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505-0510 YONEX盃N-2 竹南\參賽名單\"/>
    </mc:Choice>
  </mc:AlternateContent>
  <xr:revisionPtr revIDLastSave="0" documentId="13_ncr:1_{B249CBC4-AB81-41E7-B444-AF38176F34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<sst xmlns="http://schemas.openxmlformats.org/spreadsheetml/2006/main" count="464" uniqueCount="183">
  <si>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</si>
  <si>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</si>
  <si>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</si>
  <si>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</si>
  <si>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</si>
  <si>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</si>
  <si>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</si>
  <si>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</si>
  <si>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</si>
  <si>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</si>
  <si>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</si>
  <si>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</si>
  <si>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</si>
  <si>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</si>
  <si>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</si>
  <si>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</si>
  <si>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</si>
  <si>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</si>
  <si>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</si>
  <si>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</si>
  <si>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</si>
  <si>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</si>
  <si>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會內賽</t>
    <phoneticPr fontId="1" type="noConversion"/>
  </si>
  <si>
    <t>黃奕翔</t>
  </si>
  <si>
    <t>南港高工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</si>
  <si>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</si>
  <si>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</si>
  <si>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</si>
  <si>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</si>
  <si>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</si>
  <si>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</si>
  <si>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花蓮縣</t>
  </si>
  <si>
    <t>林以誠</t>
  </si>
  <si>
    <t>南科實中</t>
  </si>
  <si>
    <t>台中市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</si>
  <si>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</si>
  <si>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</si>
  <si>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</si>
  <si>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</si>
  <si>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</si>
  <si>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鄭潔栭</t>
  </si>
  <si>
    <t>王畇茹</t>
  </si>
  <si>
    <t>台灣師範大學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</si>
  <si>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</si>
  <si>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</si>
  <si>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</si>
  <si>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</si>
  <si>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</si>
  <si>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</si>
  <si>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</si>
  <si>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</si>
  <si>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</si>
  <si>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林冠妤</t>
  </si>
  <si>
    <t>余承恩</t>
  </si>
  <si>
    <t>東山高中</t>
  </si>
  <si>
    <t>大慶商工</t>
  </si>
  <si>
    <t>呂鎮宇</t>
  </si>
  <si>
    <t>邱祐辰</t>
  </si>
  <si>
    <t>劉子誠</t>
  </si>
  <si>
    <t>林南勳</t>
  </si>
  <si>
    <t>李冠毅</t>
  </si>
  <si>
    <t>文化大學</t>
  </si>
  <si>
    <t>台灣體育大學</t>
  </si>
  <si>
    <t>國立臺灣師範大學</t>
  </si>
  <si>
    <t>臺灣師範大學</t>
  </si>
  <si>
    <t>臺北市立大學</t>
  </si>
  <si>
    <t>抽籤進入</t>
    <phoneticPr fontId="1" type="noConversion"/>
  </si>
  <si>
    <t>陳秉華</t>
  </si>
  <si>
    <t>彰化師範大學</t>
  </si>
  <si>
    <t>黃俊博</t>
  </si>
  <si>
    <t>臺北教育大學</t>
  </si>
  <si>
    <t>蔡右承</t>
  </si>
  <si>
    <t>張育鵬</t>
  </si>
  <si>
    <t>數位實中</t>
  </si>
  <si>
    <t>吳晉岱</t>
  </si>
  <si>
    <t>余煒祺</t>
  </si>
  <si>
    <t>陳威霖</t>
  </si>
  <si>
    <t>陳彥丞</t>
  </si>
  <si>
    <t>國立臺北教育大學</t>
  </si>
  <si>
    <t>鄭筑云</t>
  </si>
  <si>
    <t>國立台灣師範大學</t>
  </si>
  <si>
    <t>林維德</t>
  </si>
  <si>
    <t>傅弘霖</t>
  </si>
  <si>
    <t>侯醇謙</t>
  </si>
  <si>
    <t>徐晨揚</t>
  </si>
  <si>
    <t>方靖緯</t>
  </si>
  <si>
    <t>陳語綸</t>
  </si>
  <si>
    <t>彰化師大</t>
  </si>
  <si>
    <t>三重高中</t>
  </si>
  <si>
    <t>洪可浩</t>
  </si>
  <si>
    <t>呂冠楷</t>
  </si>
  <si>
    <t>吳鎧安</t>
  </si>
  <si>
    <t>林士傑</t>
  </si>
  <si>
    <t>碧華國中</t>
  </si>
  <si>
    <t>鍾咏勳</t>
  </si>
  <si>
    <t>郭晟瑋</t>
  </si>
  <si>
    <t>蕭瑞廷</t>
  </si>
  <si>
    <t>劉曈璟</t>
  </si>
  <si>
    <t>朱秝亞</t>
  </si>
  <si>
    <t>中信國際實驗教育機構</t>
  </si>
  <si>
    <t>呂佳穎</t>
  </si>
  <si>
    <t>鄭安潔</t>
  </si>
  <si>
    <t>鳳山商工</t>
  </si>
  <si>
    <t>黃奕晴</t>
  </si>
  <si>
    <t>曾妍蓉</t>
  </si>
  <si>
    <t>苗栗縣</t>
  </si>
  <si>
    <t>楊凱翔</t>
  </si>
  <si>
    <t>國立台灣體育大學</t>
  </si>
  <si>
    <t>楊凱恩</t>
  </si>
  <si>
    <t>臺灣師範大學　</t>
  </si>
  <si>
    <t>楊芃凱</t>
  </si>
  <si>
    <t>李博仕</t>
  </si>
  <si>
    <t>莊淯翔</t>
  </si>
  <si>
    <t>余冠憲</t>
  </si>
  <si>
    <t>安雅利</t>
  </si>
  <si>
    <t>歐子毅</t>
  </si>
  <si>
    <t>鄭國亨</t>
  </si>
  <si>
    <t>羅翊睿</t>
  </si>
  <si>
    <t>萬奕彣</t>
  </si>
  <si>
    <t>賴芃妤</t>
  </si>
  <si>
    <t>花壇國中</t>
  </si>
  <si>
    <t>鄭鈺臻</t>
  </si>
  <si>
    <t>正德高中</t>
  </si>
  <si>
    <t>王品瑀</t>
  </si>
  <si>
    <t>謝佳恩</t>
  </si>
  <si>
    <t>林家文</t>
  </si>
  <si>
    <t>國立臺南大學</t>
  </si>
  <si>
    <t>[0505-0510]114年YONEX盃全國網球積分錦標賽(N-2)-竹南</t>
    <phoneticPr fontId="1" type="noConversion"/>
  </si>
  <si>
    <t>曹家凡</t>
  </si>
  <si>
    <t>輔仁大學</t>
  </si>
  <si>
    <t>廖飛雲</t>
  </si>
  <si>
    <t>張暐承</t>
  </si>
  <si>
    <t>徐傳恩</t>
  </si>
  <si>
    <t>林豪鈺</t>
  </si>
  <si>
    <t>高尚恩</t>
  </si>
  <si>
    <t>李亯和</t>
  </si>
  <si>
    <t>聖約翰科技大學</t>
  </si>
  <si>
    <t>方宏愷</t>
  </si>
  <si>
    <t>花蓮高中</t>
  </si>
  <si>
    <t>實踐大學</t>
  </si>
  <si>
    <t>侯傑恩</t>
  </si>
  <si>
    <t>黃柏霖</t>
  </si>
  <si>
    <t>李柏治</t>
  </si>
  <si>
    <t>數位實驗高中</t>
  </si>
  <si>
    <t>王冠凱</t>
  </si>
  <si>
    <t>黃暐翔</t>
  </si>
  <si>
    <t>許家程</t>
  </si>
  <si>
    <t>大同高中</t>
  </si>
  <si>
    <t>屏東縣</t>
  </si>
  <si>
    <t>王彥珺</t>
  </si>
  <si>
    <t>陳極語</t>
  </si>
  <si>
    <t>謝秉宸</t>
  </si>
  <si>
    <t>蘇宇軒</t>
  </si>
  <si>
    <t>新興國中</t>
  </si>
  <si>
    <t>呂李欽翔</t>
  </si>
  <si>
    <t>黃品堯</t>
  </si>
  <si>
    <t>羅子傑</t>
  </si>
  <si>
    <t>新民國中</t>
  </si>
  <si>
    <t>劉選存</t>
  </si>
  <si>
    <t>盧彥勳網球學院</t>
  </si>
  <si>
    <t>劉選達</t>
  </si>
  <si>
    <t>王廷宇</t>
  </si>
  <si>
    <t>郭丞善</t>
  </si>
  <si>
    <t>鍾尚融</t>
  </si>
  <si>
    <t>梁泰忠</t>
  </si>
  <si>
    <t>曾睦潔</t>
  </si>
  <si>
    <t>林郁晨</t>
  </si>
  <si>
    <t>蔡宇甯</t>
  </si>
  <si>
    <t>侯慈恩</t>
  </si>
  <si>
    <t>國北教大</t>
  </si>
  <si>
    <t>嘉義縣</t>
  </si>
  <si>
    <t>陳雅君</t>
  </si>
  <si>
    <t>Palos Verdes Peninsula</t>
  </si>
  <si>
    <t>吳奕瑾</t>
  </si>
  <si>
    <t>黃珉臻</t>
  </si>
  <si>
    <t>台北市立南港高工</t>
  </si>
  <si>
    <t>陳亮越</t>
  </si>
  <si>
    <t>賴家陞</t>
  </si>
  <si>
    <t>鄭羿嫻</t>
  </si>
  <si>
    <t>歐洲學校</t>
  </si>
  <si>
    <t>楊湘苓</t>
  </si>
  <si>
    <t>盧曼琳</t>
    <phoneticPr fontId="1" type="noConversion"/>
  </si>
  <si>
    <t>協會外卡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</si>
</sst>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b/>
      <sz val="10"/>
      <color rgb="FFFF00FF"/>
      <name val="微軟正黑體"/>
      <family val="2"/>
      <charset val="136"/>
    </font>
    <font>
      <sz val="14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5" fillId="38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7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8" fillId="38" borderId="0" xfId="0" applyFont="1" applyFill="1">
      <alignment vertical="center"/>
    </xf>
    <xf numFmtId="0" fontId="5" fillId="38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5" fillId="38" borderId="0" xfId="0" applyFont="1" applyFill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9" fillId="0" borderId="0" xfId="0" applyFont="1" applyAlignment="1"/>
    <xf numFmtId="0" fontId="40" fillId="38" borderId="0" xfId="0" applyFont="1" applyFill="1" applyAlignment="1">
      <alignment horizontal="center" vertical="center"/>
    </xf>
    <xf numFmtId="0" fontId="23" fillId="0" borderId="0" xfId="0" quotePrefix="1" applyFont="1" applyAlignment="1"/>
    <xf numFmtId="0" fontId="41" fillId="38" borderId="0" xfId="0" applyFont="1" applyFill="1" applyAlignment="1"/>
    <xf numFmtId="0" fontId="23" fillId="0" borderId="0" xfId="0" applyFont="1" applyAlignment="1">
      <alignment wrapText="1"/>
    </xf>
    <xf numFmtId="0" fontId="42" fillId="0" borderId="0" xfId="0" applyFont="1" applyAlignment="1"/>
    <xf numFmtId="0" fontId="43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 applyAlignment="1"/>
    <xf numFmtId="0" fontId="42" fillId="0" borderId="0" xfId="0" quotePrefix="1" applyFont="1" applyAlignment="1"/>
    <xf numFmtId="14" fontId="42" fillId="0" borderId="0" xfId="0" applyNumberFormat="1" applyFont="1" applyAlignment="1"/>
    <xf numFmtId="0" fontId="45" fillId="0" borderId="0" xfId="0" applyFont="1" applyAlignment="1"/>
    <xf numFmtId="0" fontId="23" fillId="0" borderId="17" xfId="0" applyFont="1" applyBorder="1" applyAlignment="1">
      <alignment wrapText="1"/>
    </xf>
    <xf numFmtId="0" fontId="47" fillId="40" borderId="20" xfId="0" applyFont="1" applyFill="1" applyBorder="1" applyAlignment="1"/>
    <xf numFmtId="0" fontId="47" fillId="40" borderId="21" xfId="0" applyFont="1" applyFill="1" applyBorder="1" applyAlignment="1"/>
    <xf numFmtId="0" fontId="46" fillId="39" borderId="4" xfId="0" applyFont="1" applyFill="1" applyBorder="1" applyAlignment="1"/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1" fillId="37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7" fillId="40" borderId="16" xfId="0" applyFont="1" applyFill="1" applyBorder="1" applyAlignment="1">
      <alignment horizontal="center"/>
    </xf>
    <xf numFmtId="0" fontId="47" fillId="40" borderId="20" xfId="0" applyFont="1" applyFill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8" fillId="0" borderId="5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48" fillId="0" borderId="4" xfId="0" applyFont="1" applyBorder="1" applyAlignment="1">
      <alignment vertical="center" wrapText="1"/>
    </xf>
    <xf numFmtId="0" fontId="48" fillId="0" borderId="19" xfId="0" applyFont="1" applyBorder="1" applyAlignment="1">
      <alignment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0"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FFFF"/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7"/>
  <sheetViews>
    <sheetView topLeftCell="A64" zoomScale="85" zoomScaleNormal="85" workbookViewId="0">
      <selection activeCell="G14" sqref="G14"/>
    </sheetView>
  </sheetViews>
  <sheetFormatPr defaultColWidth="8.77734375" defaultRowHeight="16.2" x14ac:dyDescent="0.3"/>
  <cols>
    <col min="1" max="1" width="5.77734375" style="2" customWidth="1"/>
    <col min="2" max="2" width="11.33203125" style="32" customWidth="1"/>
    <col min="3" max="3" width="13.77734375" style="2" customWidth="1"/>
    <col min="4" max="4" width="24" style="31" customWidth="1"/>
    <col min="5" max="5" width="17.6640625" style="2" customWidth="1"/>
    <col min="6" max="6" width="10.33203125" style="2" customWidth="1"/>
    <col min="7" max="7" width="12" style="18" customWidth="1"/>
    <col min="8" max="8" width="11.77734375" style="18" customWidth="1"/>
    <col min="9" max="9" width="11.44140625" style="18" customWidth="1"/>
    <col min="10" max="10" width="12.33203125" style="18" customWidth="1"/>
    <col min="11" max="11" width="13.109375" style="18" customWidth="1"/>
    <col min="12" max="12" width="22.109375" style="9" customWidth="1"/>
    <col min="13" max="13" width="13.33203125" style="9" customWidth="1"/>
    <col min="14" max="14" width="13.109375" style="2" customWidth="1"/>
    <col min="15" max="15" width="6.109375" style="2" customWidth="1"/>
    <col min="16" max="23" width="8.77734375" style="2"/>
  </cols>
  <sheetData>
    <row r="1" spans="1:20" ht="18.75" customHeight="1" x14ac:dyDescent="0.3">
      <c r="A1" s="67" t="s">
        <v>127</v>
      </c>
      <c r="B1" s="68"/>
      <c r="C1" s="68"/>
      <c r="D1" s="68"/>
      <c r="E1" s="68"/>
      <c r="F1" s="17"/>
      <c r="G1" s="9"/>
    </row>
    <row r="2" spans="1:20" ht="18.75" customHeight="1" x14ac:dyDescent="0.3">
      <c r="A2" s="70" t="s">
        <v>38</v>
      </c>
      <c r="B2" s="70"/>
      <c r="C2" s="70"/>
      <c r="D2" s="70"/>
      <c r="E2" s="70"/>
      <c r="F2" s="70"/>
      <c r="G2" s="9"/>
    </row>
    <row r="3" spans="1:20" ht="18.75" customHeight="1" x14ac:dyDescent="0.3">
      <c r="A3" s="69" t="s">
        <v>22</v>
      </c>
      <c r="B3" s="69"/>
      <c r="C3" s="69"/>
      <c r="D3" s="69"/>
      <c r="E3" s="69"/>
      <c r="F3" s="69"/>
      <c r="G3" s="49"/>
      <c r="H3" s="49"/>
      <c r="I3" s="49"/>
      <c r="J3" s="48"/>
      <c r="M3" s="14"/>
    </row>
    <row r="4" spans="1:20" x14ac:dyDescent="0.3">
      <c r="A4" s="1" t="s">
        <v>0</v>
      </c>
      <c r="B4" s="19" t="s">
        <v>1</v>
      </c>
      <c r="C4" s="1" t="s">
        <v>39</v>
      </c>
      <c r="D4" s="20" t="s">
        <v>3</v>
      </c>
      <c r="E4" s="1" t="s">
        <v>4</v>
      </c>
      <c r="F4" s="21" t="s">
        <v>9</v>
      </c>
      <c r="K4" s="9"/>
    </row>
    <row r="5" spans="1:20" ht="16.5" customHeight="1" x14ac:dyDescent="0.3">
      <c r="A5" s="22">
        <v>1</v>
      </c>
      <c r="B5" s="79">
        <v>5</v>
      </c>
      <c r="C5" s="79" t="s">
        <v>60</v>
      </c>
      <c r="D5" s="79" t="s">
        <v>19</v>
      </c>
      <c r="E5" s="79" t="s">
        <v>15</v>
      </c>
      <c r="F5" s="80" t="s">
        <v>11</v>
      </c>
    </row>
    <row r="6" spans="1:20" ht="16.5" customHeight="1" x14ac:dyDescent="0.3">
      <c r="A6" s="22">
        <v>2</v>
      </c>
      <c r="B6" s="79">
        <v>7</v>
      </c>
      <c r="C6" s="79" t="s">
        <v>77</v>
      </c>
      <c r="D6" s="79" t="s">
        <v>64</v>
      </c>
      <c r="E6" s="79" t="s">
        <v>14</v>
      </c>
      <c r="F6" s="80" t="s">
        <v>11</v>
      </c>
    </row>
    <row r="7" spans="1:20" ht="16.5" customHeight="1" x14ac:dyDescent="0.3">
      <c r="A7" s="22">
        <v>3</v>
      </c>
      <c r="B7" s="79">
        <v>8</v>
      </c>
      <c r="C7" s="79" t="s">
        <v>20</v>
      </c>
      <c r="D7" s="79" t="s">
        <v>61</v>
      </c>
      <c r="E7" s="79" t="s">
        <v>14</v>
      </c>
      <c r="F7" s="80" t="s">
        <v>11</v>
      </c>
    </row>
    <row r="8" spans="1:20" ht="16.5" customHeight="1" x14ac:dyDescent="0.3">
      <c r="A8" s="22">
        <v>4</v>
      </c>
      <c r="B8" s="79">
        <v>9</v>
      </c>
      <c r="C8" s="79" t="s">
        <v>36</v>
      </c>
      <c r="D8" s="79" t="s">
        <v>28</v>
      </c>
      <c r="E8" s="79" t="s">
        <v>13</v>
      </c>
      <c r="F8" s="81" t="s">
        <v>6</v>
      </c>
    </row>
    <row r="9" spans="1:20" ht="16.5" customHeight="1" x14ac:dyDescent="0.3">
      <c r="A9" s="22">
        <v>5</v>
      </c>
      <c r="B9" s="79">
        <v>10</v>
      </c>
      <c r="C9" s="79" t="s">
        <v>59</v>
      </c>
      <c r="D9" s="79" t="s">
        <v>42</v>
      </c>
      <c r="E9" s="79" t="s">
        <v>14</v>
      </c>
      <c r="F9" s="80" t="s">
        <v>11</v>
      </c>
    </row>
    <row r="10" spans="1:20" ht="16.5" customHeight="1" x14ac:dyDescent="0.3">
      <c r="A10" s="22">
        <v>6</v>
      </c>
      <c r="B10" s="79">
        <v>12</v>
      </c>
      <c r="C10" s="79" t="s">
        <v>32</v>
      </c>
      <c r="D10" s="79" t="s">
        <v>42</v>
      </c>
      <c r="E10" s="79" t="s">
        <v>7</v>
      </c>
      <c r="F10" s="80" t="s">
        <v>11</v>
      </c>
    </row>
    <row r="11" spans="1:20" ht="16.5" customHeight="1" x14ac:dyDescent="0.3">
      <c r="A11" s="22">
        <v>7</v>
      </c>
      <c r="B11" s="79">
        <v>14</v>
      </c>
      <c r="C11" s="79" t="s">
        <v>83</v>
      </c>
      <c r="D11" s="79" t="s">
        <v>19</v>
      </c>
      <c r="E11" s="79" t="s">
        <v>14</v>
      </c>
      <c r="F11" s="81" t="s">
        <v>6</v>
      </c>
    </row>
    <row r="12" spans="1:20" ht="16.5" customHeight="1" x14ac:dyDescent="0.3">
      <c r="A12" s="22">
        <v>8</v>
      </c>
      <c r="B12" s="79">
        <v>15</v>
      </c>
      <c r="C12" s="79" t="s">
        <v>82</v>
      </c>
      <c r="D12" s="79" t="s">
        <v>62</v>
      </c>
      <c r="E12" s="79" t="s">
        <v>34</v>
      </c>
      <c r="F12" s="81" t="s">
        <v>6</v>
      </c>
    </row>
    <row r="13" spans="1:20" ht="16.5" customHeight="1" x14ac:dyDescent="0.3">
      <c r="A13" s="22">
        <v>9</v>
      </c>
      <c r="B13" s="79">
        <v>17</v>
      </c>
      <c r="C13" s="79" t="s">
        <v>43</v>
      </c>
      <c r="D13" s="79" t="s">
        <v>63</v>
      </c>
      <c r="E13" s="79" t="s">
        <v>13</v>
      </c>
      <c r="F13" s="80" t="s">
        <v>11</v>
      </c>
      <c r="G13" s="23"/>
      <c r="H13" s="23"/>
      <c r="I13" s="23"/>
      <c r="J13" s="12"/>
      <c r="K13" s="12"/>
      <c r="L13" s="16"/>
    </row>
    <row r="14" spans="1:20" ht="16.5" customHeight="1" x14ac:dyDescent="0.3">
      <c r="A14" s="22">
        <v>10</v>
      </c>
      <c r="B14" s="79">
        <v>20</v>
      </c>
      <c r="C14" s="79" t="s">
        <v>56</v>
      </c>
      <c r="D14" s="79" t="s">
        <v>19</v>
      </c>
      <c r="E14" s="79" t="s">
        <v>15</v>
      </c>
      <c r="F14" s="80" t="s">
        <v>11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2">
        <v>11</v>
      </c>
      <c r="B15" s="79">
        <v>21</v>
      </c>
      <c r="C15" s="79" t="s">
        <v>23</v>
      </c>
      <c r="D15" s="79" t="s">
        <v>42</v>
      </c>
      <c r="E15" s="79" t="s">
        <v>14</v>
      </c>
      <c r="F15" s="81" t="s">
        <v>6</v>
      </c>
      <c r="T15" s="7"/>
    </row>
    <row r="16" spans="1:20" ht="16.5" customHeight="1" x14ac:dyDescent="0.3">
      <c r="A16" s="22">
        <v>12</v>
      </c>
      <c r="B16" s="79">
        <v>21</v>
      </c>
      <c r="C16" s="79" t="s">
        <v>44</v>
      </c>
      <c r="D16" s="79" t="s">
        <v>19</v>
      </c>
      <c r="E16" s="79" t="s">
        <v>14</v>
      </c>
      <c r="F16" s="81" t="s">
        <v>6</v>
      </c>
    </row>
    <row r="17" spans="1:12" ht="16.5" customHeight="1" x14ac:dyDescent="0.3">
      <c r="A17" s="22">
        <v>13</v>
      </c>
      <c r="B17" s="79">
        <v>21</v>
      </c>
      <c r="C17" s="79" t="s">
        <v>30</v>
      </c>
      <c r="D17" s="79" t="s">
        <v>21</v>
      </c>
      <c r="E17" s="79" t="s">
        <v>5</v>
      </c>
      <c r="F17" s="80" t="s">
        <v>11</v>
      </c>
      <c r="J17" s="25"/>
      <c r="K17" s="25"/>
      <c r="L17" s="7"/>
    </row>
    <row r="18" spans="1:12" ht="16.5" customHeight="1" x14ac:dyDescent="0.3">
      <c r="A18" s="22">
        <v>14</v>
      </c>
      <c r="B18" s="79">
        <v>24</v>
      </c>
      <c r="C18" s="79" t="s">
        <v>58</v>
      </c>
      <c r="D18" s="79" t="s">
        <v>19</v>
      </c>
      <c r="E18" s="79" t="s">
        <v>105</v>
      </c>
      <c r="F18" s="80" t="s">
        <v>11</v>
      </c>
    </row>
    <row r="19" spans="1:12" ht="16.5" customHeight="1" x14ac:dyDescent="0.3">
      <c r="A19" s="22">
        <v>15</v>
      </c>
      <c r="B19" s="79">
        <v>27</v>
      </c>
      <c r="C19" s="79" t="s">
        <v>57</v>
      </c>
      <c r="D19" s="79" t="s">
        <v>80</v>
      </c>
      <c r="E19" s="79" t="s">
        <v>14</v>
      </c>
      <c r="F19" s="80" t="s">
        <v>11</v>
      </c>
      <c r="G19" s="23"/>
      <c r="H19" s="23"/>
      <c r="I19" s="23"/>
      <c r="J19" s="12"/>
      <c r="K19" s="12"/>
      <c r="L19" s="16"/>
    </row>
    <row r="20" spans="1:12" ht="16.5" customHeight="1" x14ac:dyDescent="0.3">
      <c r="A20" s="22">
        <v>16</v>
      </c>
      <c r="B20" s="79">
        <v>30</v>
      </c>
      <c r="C20" s="79" t="s">
        <v>106</v>
      </c>
      <c r="D20" s="79" t="s">
        <v>64</v>
      </c>
      <c r="E20" s="79" t="s">
        <v>14</v>
      </c>
      <c r="F20" s="81" t="s">
        <v>6</v>
      </c>
      <c r="G20" s="26"/>
      <c r="H20" s="27"/>
    </row>
    <row r="21" spans="1:12" ht="16.5" customHeight="1" x14ac:dyDescent="0.3">
      <c r="A21" s="22">
        <v>17</v>
      </c>
      <c r="B21" s="79">
        <v>32</v>
      </c>
      <c r="C21" s="79" t="s">
        <v>116</v>
      </c>
      <c r="D21" s="79" t="s">
        <v>64</v>
      </c>
      <c r="E21" s="79" t="s">
        <v>7</v>
      </c>
      <c r="F21" s="80" t="s">
        <v>11</v>
      </c>
    </row>
    <row r="22" spans="1:12" ht="16.5" customHeight="1" x14ac:dyDescent="0.3">
      <c r="A22" s="22">
        <v>18</v>
      </c>
      <c r="B22" s="79">
        <v>35</v>
      </c>
      <c r="C22" s="79" t="s">
        <v>71</v>
      </c>
      <c r="D22" s="79" t="s">
        <v>42</v>
      </c>
      <c r="E22" s="79" t="s">
        <v>14</v>
      </c>
      <c r="F22" s="81" t="s">
        <v>6</v>
      </c>
      <c r="G22" s="23"/>
      <c r="H22" s="23"/>
      <c r="I22" s="23"/>
      <c r="J22" s="24"/>
      <c r="K22" s="24"/>
    </row>
    <row r="23" spans="1:12" ht="16.5" customHeight="1" x14ac:dyDescent="0.3">
      <c r="A23" s="22">
        <v>19</v>
      </c>
      <c r="B23" s="79">
        <v>37</v>
      </c>
      <c r="C23" s="79" t="s">
        <v>128</v>
      </c>
      <c r="D23" s="79" t="s">
        <v>129</v>
      </c>
      <c r="E23" s="79" t="s">
        <v>16</v>
      </c>
      <c r="F23" s="80" t="s">
        <v>11</v>
      </c>
      <c r="G23" s="28"/>
      <c r="H23" s="23"/>
      <c r="I23" s="23"/>
      <c r="J23" s="24"/>
      <c r="K23" s="24"/>
      <c r="L23" s="7"/>
    </row>
    <row r="24" spans="1:12" ht="16.5" customHeight="1" x14ac:dyDescent="0.3">
      <c r="A24" s="22">
        <v>20</v>
      </c>
      <c r="B24" s="79">
        <v>38</v>
      </c>
      <c r="C24" s="79" t="s">
        <v>53</v>
      </c>
      <c r="D24" s="79" t="s">
        <v>55</v>
      </c>
      <c r="E24" s="79" t="s">
        <v>17</v>
      </c>
      <c r="F24" s="81" t="s">
        <v>6</v>
      </c>
      <c r="G24" s="28"/>
      <c r="H24" s="23"/>
      <c r="I24" s="23"/>
      <c r="J24" s="24"/>
      <c r="K24" s="24"/>
    </row>
    <row r="25" spans="1:12" ht="16.5" customHeight="1" x14ac:dyDescent="0.3">
      <c r="A25" s="22">
        <v>21</v>
      </c>
      <c r="B25" s="79">
        <v>38</v>
      </c>
      <c r="C25" s="79" t="s">
        <v>67</v>
      </c>
      <c r="D25" s="79" t="s">
        <v>19</v>
      </c>
      <c r="E25" s="79" t="s">
        <v>15</v>
      </c>
      <c r="F25" s="80" t="s">
        <v>11</v>
      </c>
    </row>
    <row r="26" spans="1:12" ht="16.5" customHeight="1" x14ac:dyDescent="0.3">
      <c r="A26" s="22">
        <v>22</v>
      </c>
      <c r="B26" s="79">
        <v>41</v>
      </c>
      <c r="C26" s="79" t="s">
        <v>108</v>
      </c>
      <c r="D26" s="79" t="s">
        <v>109</v>
      </c>
      <c r="E26" s="79" t="s">
        <v>14</v>
      </c>
      <c r="F26" s="81" t="s">
        <v>6</v>
      </c>
    </row>
    <row r="27" spans="1:12" ht="16.5" customHeight="1" x14ac:dyDescent="0.3">
      <c r="A27" s="22">
        <v>23</v>
      </c>
      <c r="B27" s="79">
        <v>41</v>
      </c>
      <c r="C27" s="79" t="s">
        <v>81</v>
      </c>
      <c r="D27" s="79" t="s">
        <v>19</v>
      </c>
      <c r="E27" s="79" t="s">
        <v>15</v>
      </c>
      <c r="F27" s="80" t="s">
        <v>11</v>
      </c>
    </row>
    <row r="28" spans="1:12" ht="16.5" customHeight="1" x14ac:dyDescent="0.3">
      <c r="A28" s="29">
        <v>24</v>
      </c>
      <c r="B28" s="79">
        <v>45</v>
      </c>
      <c r="C28" s="79" t="s">
        <v>110</v>
      </c>
      <c r="D28" s="79" t="s">
        <v>68</v>
      </c>
      <c r="E28" s="79" t="s">
        <v>34</v>
      </c>
      <c r="F28" s="80" t="s">
        <v>11</v>
      </c>
      <c r="G28" s="61"/>
      <c r="H28" s="24"/>
      <c r="I28" s="23"/>
      <c r="J28" s="12"/>
      <c r="K28" s="12"/>
      <c r="L28" s="12"/>
    </row>
    <row r="29" spans="1:12" ht="16.5" customHeight="1" x14ac:dyDescent="0.3">
      <c r="B29" s="30"/>
      <c r="C29" s="53"/>
    </row>
    <row r="30" spans="1:12" ht="16.5" customHeight="1" x14ac:dyDescent="0.3">
      <c r="B30" s="30"/>
    </row>
    <row r="31" spans="1:12" ht="16.5" customHeight="1" x14ac:dyDescent="0.3">
      <c r="A31" s="71" t="s">
        <v>25</v>
      </c>
      <c r="B31" s="71"/>
      <c r="C31" s="71"/>
      <c r="D31" s="71"/>
      <c r="E31" s="71"/>
      <c r="F31" s="71"/>
      <c r="G31" s="66"/>
      <c r="H31" s="66"/>
      <c r="I31" s="66"/>
      <c r="J31" s="66"/>
      <c r="K31" s="66"/>
    </row>
    <row r="32" spans="1:12" ht="16.5" customHeight="1" x14ac:dyDescent="0.3">
      <c r="A32" s="1" t="s">
        <v>0</v>
      </c>
      <c r="B32" s="19" t="s">
        <v>1</v>
      </c>
      <c r="C32" s="1" t="s">
        <v>2</v>
      </c>
      <c r="D32" s="20" t="s">
        <v>3</v>
      </c>
      <c r="E32" s="1" t="s">
        <v>4</v>
      </c>
      <c r="F32" s="21" t="s">
        <v>9</v>
      </c>
    </row>
    <row r="33" spans="1:11" ht="16.5" customHeight="1" x14ac:dyDescent="0.3">
      <c r="A33" s="22">
        <v>1</v>
      </c>
      <c r="B33" s="79">
        <v>45</v>
      </c>
      <c r="C33" s="79" t="s">
        <v>130</v>
      </c>
      <c r="D33" s="79" t="s">
        <v>21</v>
      </c>
      <c r="E33" s="79" t="s">
        <v>5</v>
      </c>
      <c r="F33" s="80" t="s">
        <v>11</v>
      </c>
    </row>
    <row r="34" spans="1:11" ht="16.5" customHeight="1" x14ac:dyDescent="0.3">
      <c r="A34" s="22">
        <v>2</v>
      </c>
      <c r="B34" s="79">
        <v>45</v>
      </c>
      <c r="C34" s="79" t="s">
        <v>131</v>
      </c>
      <c r="D34" s="79" t="s">
        <v>129</v>
      </c>
      <c r="E34" s="79" t="s">
        <v>14</v>
      </c>
      <c r="F34" s="80" t="s">
        <v>11</v>
      </c>
    </row>
    <row r="35" spans="1:11" ht="16.5" customHeight="1" x14ac:dyDescent="0.3">
      <c r="A35" s="22">
        <v>3</v>
      </c>
      <c r="B35" s="79">
        <v>50</v>
      </c>
      <c r="C35" s="79" t="s">
        <v>46</v>
      </c>
      <c r="D35" s="79" t="s">
        <v>42</v>
      </c>
      <c r="E35" s="79" t="s">
        <v>14</v>
      </c>
      <c r="F35" s="80" t="s">
        <v>11</v>
      </c>
    </row>
    <row r="36" spans="1:11" ht="16.5" customHeight="1" x14ac:dyDescent="0.3">
      <c r="A36" s="22">
        <v>4</v>
      </c>
      <c r="B36" s="79">
        <v>50</v>
      </c>
      <c r="C36" s="79" t="s">
        <v>48</v>
      </c>
      <c r="D36" s="79" t="s">
        <v>19</v>
      </c>
      <c r="E36" s="79" t="s">
        <v>15</v>
      </c>
      <c r="F36" s="81" t="s">
        <v>6</v>
      </c>
    </row>
    <row r="37" spans="1:11" ht="16.5" customHeight="1" x14ac:dyDescent="0.3">
      <c r="A37" s="22">
        <v>5</v>
      </c>
      <c r="B37" s="79">
        <v>52</v>
      </c>
      <c r="C37" s="79" t="s">
        <v>69</v>
      </c>
      <c r="D37" s="79" t="s">
        <v>70</v>
      </c>
      <c r="E37" s="79" t="s">
        <v>14</v>
      </c>
      <c r="F37" s="80" t="s">
        <v>11</v>
      </c>
      <c r="G37" s="23"/>
      <c r="H37" s="23"/>
      <c r="I37" s="23"/>
      <c r="J37" s="24"/>
      <c r="K37" s="24"/>
    </row>
    <row r="38" spans="1:11" ht="16.5" customHeight="1" x14ac:dyDescent="0.3">
      <c r="A38" s="22">
        <v>6</v>
      </c>
      <c r="B38" s="79">
        <v>54</v>
      </c>
      <c r="C38" s="79" t="s">
        <v>84</v>
      </c>
      <c r="D38" s="79" t="s">
        <v>107</v>
      </c>
      <c r="E38" s="79" t="s">
        <v>34</v>
      </c>
      <c r="F38" s="80" t="s">
        <v>11</v>
      </c>
    </row>
    <row r="39" spans="1:11" ht="16.5" customHeight="1" x14ac:dyDescent="0.3">
      <c r="A39" s="22">
        <v>7</v>
      </c>
      <c r="B39" s="79">
        <v>55</v>
      </c>
      <c r="C39" s="79" t="s">
        <v>111</v>
      </c>
      <c r="D39" s="79" t="s">
        <v>64</v>
      </c>
      <c r="E39" s="79" t="s">
        <v>14</v>
      </c>
      <c r="F39" s="81" t="s">
        <v>6</v>
      </c>
    </row>
    <row r="40" spans="1:11" ht="16.5" customHeight="1" x14ac:dyDescent="0.3">
      <c r="A40" s="22">
        <v>8</v>
      </c>
      <c r="B40" s="79">
        <v>55</v>
      </c>
      <c r="C40" s="79" t="s">
        <v>132</v>
      </c>
      <c r="D40" s="79" t="s">
        <v>42</v>
      </c>
      <c r="E40" s="79" t="s">
        <v>14</v>
      </c>
      <c r="F40" s="80" t="s">
        <v>11</v>
      </c>
    </row>
    <row r="41" spans="1:11" ht="16.5" customHeight="1" x14ac:dyDescent="0.3">
      <c r="A41" s="22">
        <v>9</v>
      </c>
      <c r="B41" s="79">
        <v>57</v>
      </c>
      <c r="C41" s="79" t="s">
        <v>47</v>
      </c>
      <c r="D41" s="79" t="s">
        <v>19</v>
      </c>
      <c r="E41" s="79" t="s">
        <v>14</v>
      </c>
      <c r="F41" s="81" t="s">
        <v>6</v>
      </c>
      <c r="G41" s="23"/>
      <c r="H41" s="23"/>
      <c r="I41" s="23"/>
      <c r="J41" s="24"/>
      <c r="K41" s="24"/>
    </row>
    <row r="42" spans="1:11" ht="16.5" customHeight="1" x14ac:dyDescent="0.3">
      <c r="A42" s="22">
        <v>10</v>
      </c>
      <c r="B42" s="79">
        <v>58</v>
      </c>
      <c r="C42" s="79" t="s">
        <v>49</v>
      </c>
      <c r="D42" s="79" t="s">
        <v>19</v>
      </c>
      <c r="E42" s="79" t="s">
        <v>51</v>
      </c>
      <c r="F42" s="81" t="s">
        <v>6</v>
      </c>
    </row>
    <row r="43" spans="1:11" ht="16.5" customHeight="1" x14ac:dyDescent="0.3">
      <c r="A43" s="22">
        <v>11</v>
      </c>
      <c r="B43" s="79">
        <v>60</v>
      </c>
      <c r="C43" s="79" t="s">
        <v>113</v>
      </c>
      <c r="D43" s="79" t="s">
        <v>12</v>
      </c>
      <c r="E43" s="79" t="s">
        <v>13</v>
      </c>
      <c r="F43" s="81" t="s">
        <v>6</v>
      </c>
    </row>
    <row r="44" spans="1:11" ht="16.5" customHeight="1" x14ac:dyDescent="0.3">
      <c r="A44" s="45">
        <v>12</v>
      </c>
      <c r="B44" s="79">
        <v>66</v>
      </c>
      <c r="C44" s="79" t="s">
        <v>89</v>
      </c>
      <c r="D44" s="79" t="s">
        <v>10</v>
      </c>
      <c r="E44" s="79" t="s">
        <v>7</v>
      </c>
      <c r="F44" s="81" t="s">
        <v>6</v>
      </c>
    </row>
    <row r="45" spans="1:11" ht="16.5" customHeight="1" x14ac:dyDescent="0.3">
      <c r="A45" s="22">
        <v>13</v>
      </c>
      <c r="B45" s="79">
        <v>66</v>
      </c>
      <c r="C45" s="79" t="s">
        <v>91</v>
      </c>
      <c r="D45" s="79" t="s">
        <v>29</v>
      </c>
      <c r="E45" s="79" t="s">
        <v>14</v>
      </c>
      <c r="F45" s="81" t="s">
        <v>6</v>
      </c>
    </row>
    <row r="46" spans="1:11" ht="16.5" customHeight="1" x14ac:dyDescent="0.3">
      <c r="A46" s="22">
        <v>14</v>
      </c>
      <c r="B46" s="79">
        <v>66</v>
      </c>
      <c r="C46" s="79" t="s">
        <v>86</v>
      </c>
      <c r="D46" s="79" t="s">
        <v>87</v>
      </c>
      <c r="E46" s="79" t="s">
        <v>15</v>
      </c>
      <c r="F46" s="80" t="s">
        <v>11</v>
      </c>
      <c r="G46" s="23"/>
      <c r="H46" s="23"/>
      <c r="I46" s="23"/>
      <c r="J46" s="24"/>
      <c r="K46" s="24"/>
    </row>
    <row r="47" spans="1:11" ht="16.5" customHeight="1" x14ac:dyDescent="0.3">
      <c r="A47" s="22">
        <v>15</v>
      </c>
      <c r="B47" s="79">
        <v>71</v>
      </c>
      <c r="C47" s="79" t="s">
        <v>72</v>
      </c>
      <c r="D47" s="79" t="s">
        <v>73</v>
      </c>
      <c r="E47" s="79" t="s">
        <v>14</v>
      </c>
      <c r="F47" s="81" t="s">
        <v>6</v>
      </c>
    </row>
    <row r="48" spans="1:11" ht="16.5" customHeight="1" x14ac:dyDescent="0.3">
      <c r="A48" s="22">
        <v>16</v>
      </c>
      <c r="B48" s="79">
        <v>71</v>
      </c>
      <c r="C48" s="79" t="s">
        <v>133</v>
      </c>
      <c r="D48" s="79" t="s">
        <v>10</v>
      </c>
      <c r="E48" s="79" t="s">
        <v>7</v>
      </c>
      <c r="F48" s="81" t="s">
        <v>6</v>
      </c>
    </row>
    <row r="49" spans="1:17" ht="16.5" customHeight="1" x14ac:dyDescent="0.3">
      <c r="A49" s="22">
        <v>17</v>
      </c>
      <c r="B49" s="79">
        <v>71</v>
      </c>
      <c r="C49" s="79" t="s">
        <v>74</v>
      </c>
      <c r="D49" s="79" t="s">
        <v>64</v>
      </c>
      <c r="E49" s="79" t="s">
        <v>13</v>
      </c>
      <c r="F49" s="81" t="s">
        <v>6</v>
      </c>
    </row>
    <row r="50" spans="1:17" ht="16.5" customHeight="1" x14ac:dyDescent="0.3">
      <c r="A50" s="22">
        <v>18</v>
      </c>
      <c r="B50" s="79">
        <v>71</v>
      </c>
      <c r="C50" s="79" t="s">
        <v>134</v>
      </c>
      <c r="D50" s="79" t="s">
        <v>33</v>
      </c>
      <c r="E50" s="79" t="s">
        <v>13</v>
      </c>
      <c r="F50" s="81" t="s">
        <v>6</v>
      </c>
    </row>
    <row r="51" spans="1:17" ht="16.5" customHeight="1" x14ac:dyDescent="0.3">
      <c r="A51" s="22">
        <v>19</v>
      </c>
      <c r="B51" s="79">
        <v>71</v>
      </c>
      <c r="C51" s="79" t="s">
        <v>95</v>
      </c>
      <c r="D51" s="79" t="s">
        <v>19</v>
      </c>
      <c r="E51" s="79" t="s">
        <v>34</v>
      </c>
      <c r="F51" s="80" t="s">
        <v>11</v>
      </c>
    </row>
    <row r="52" spans="1:17" ht="16.5" customHeight="1" x14ac:dyDescent="0.3">
      <c r="A52" s="22">
        <v>20</v>
      </c>
      <c r="B52" s="79">
        <v>82</v>
      </c>
      <c r="C52" s="79" t="s">
        <v>85</v>
      </c>
      <c r="D52" s="79" t="s">
        <v>78</v>
      </c>
      <c r="E52" s="79" t="s">
        <v>7</v>
      </c>
      <c r="F52" s="81" t="s">
        <v>6</v>
      </c>
      <c r="J52" s="25"/>
      <c r="K52" s="25"/>
    </row>
    <row r="53" spans="1:17" ht="16.5" customHeight="1" x14ac:dyDescent="0.3">
      <c r="A53" s="22">
        <v>21</v>
      </c>
      <c r="B53" s="79">
        <v>82</v>
      </c>
      <c r="C53" s="79" t="s">
        <v>135</v>
      </c>
      <c r="D53" s="79" t="s">
        <v>136</v>
      </c>
      <c r="E53" s="79" t="s">
        <v>16</v>
      </c>
      <c r="F53" s="80" t="s">
        <v>11</v>
      </c>
    </row>
    <row r="54" spans="1:17" ht="16.5" customHeight="1" x14ac:dyDescent="0.3">
      <c r="A54" s="22">
        <v>22</v>
      </c>
      <c r="B54" s="79">
        <v>82</v>
      </c>
      <c r="C54" s="79" t="s">
        <v>137</v>
      </c>
      <c r="D54" s="79" t="s">
        <v>138</v>
      </c>
      <c r="E54" s="79" t="s">
        <v>31</v>
      </c>
      <c r="F54" s="81" t="s">
        <v>6</v>
      </c>
      <c r="G54" s="50"/>
      <c r="H54" s="23"/>
      <c r="I54" s="24"/>
      <c r="J54" s="15"/>
    </row>
    <row r="55" spans="1:17" ht="16.5" customHeight="1" x14ac:dyDescent="0.3">
      <c r="A55" s="22">
        <v>23</v>
      </c>
      <c r="B55" s="79">
        <v>82</v>
      </c>
      <c r="C55" s="79" t="s">
        <v>76</v>
      </c>
      <c r="D55" s="79" t="s">
        <v>19</v>
      </c>
      <c r="E55" s="79" t="s">
        <v>15</v>
      </c>
      <c r="F55" s="80" t="s">
        <v>11</v>
      </c>
      <c r="G55" s="61"/>
      <c r="J55" s="25"/>
      <c r="K55" s="25"/>
    </row>
    <row r="56" spans="1:17" ht="16.5" customHeight="1" x14ac:dyDescent="0.3">
      <c r="A56" s="22">
        <v>24</v>
      </c>
      <c r="B56" s="79">
        <v>82</v>
      </c>
      <c r="C56" s="79" t="s">
        <v>96</v>
      </c>
      <c r="D56" s="79" t="s">
        <v>19</v>
      </c>
      <c r="E56" s="79" t="s">
        <v>16</v>
      </c>
      <c r="F56" s="81" t="s">
        <v>6</v>
      </c>
      <c r="G56" s="61"/>
    </row>
    <row r="57" spans="1:17" ht="16.5" customHeight="1" x14ac:dyDescent="0.3"/>
    <row r="58" spans="1:17" ht="16.5" customHeight="1" x14ac:dyDescent="0.3">
      <c r="B58" s="30"/>
    </row>
    <row r="59" spans="1:17" ht="16.5" customHeight="1" x14ac:dyDescent="0.3">
      <c r="A59" s="72" t="s">
        <v>27</v>
      </c>
      <c r="B59" s="72"/>
      <c r="C59" s="72"/>
      <c r="D59" s="72"/>
      <c r="E59" s="72"/>
      <c r="F59" s="72"/>
      <c r="G59" s="66"/>
      <c r="H59" s="66"/>
      <c r="I59" s="66"/>
      <c r="J59" s="66"/>
      <c r="K59" s="66"/>
    </row>
    <row r="60" spans="1:17" ht="16.5" customHeight="1" x14ac:dyDescent="0.3">
      <c r="A60" s="1" t="s">
        <v>0</v>
      </c>
      <c r="B60" s="19" t="s">
        <v>1</v>
      </c>
      <c r="C60" s="1" t="s">
        <v>2</v>
      </c>
      <c r="D60" s="20" t="s">
        <v>3</v>
      </c>
      <c r="E60" s="1" t="s">
        <v>4</v>
      </c>
      <c r="F60" s="21" t="s">
        <v>9</v>
      </c>
    </row>
    <row r="61" spans="1:17" ht="16.5" customHeight="1" x14ac:dyDescent="0.3">
      <c r="A61" s="22">
        <v>1</v>
      </c>
      <c r="B61" s="79">
        <v>999</v>
      </c>
      <c r="C61" s="79" t="s">
        <v>90</v>
      </c>
      <c r="D61" s="79" t="s">
        <v>139</v>
      </c>
      <c r="E61" s="79" t="s">
        <v>14</v>
      </c>
      <c r="F61" s="80" t="s">
        <v>11</v>
      </c>
      <c r="G61" s="51"/>
    </row>
    <row r="62" spans="1:17" ht="16.5" customHeight="1" x14ac:dyDescent="0.3">
      <c r="A62" s="22">
        <v>2</v>
      </c>
      <c r="B62" s="79">
        <v>999</v>
      </c>
      <c r="C62" s="79" t="s">
        <v>140</v>
      </c>
      <c r="D62" s="79" t="s">
        <v>64</v>
      </c>
      <c r="E62" s="79" t="s">
        <v>14</v>
      </c>
      <c r="F62" s="81" t="s">
        <v>6</v>
      </c>
    </row>
    <row r="63" spans="1:17" ht="16.5" customHeight="1" x14ac:dyDescent="0.3">
      <c r="A63" s="22">
        <v>3</v>
      </c>
      <c r="B63" s="79">
        <v>999</v>
      </c>
      <c r="C63" s="79" t="s">
        <v>112</v>
      </c>
      <c r="D63" s="79" t="s">
        <v>10</v>
      </c>
      <c r="E63" s="79" t="s">
        <v>7</v>
      </c>
      <c r="F63" s="81" t="s">
        <v>6</v>
      </c>
      <c r="O63" s="8"/>
      <c r="P63" s="8"/>
      <c r="Q63" s="9"/>
    </row>
    <row r="64" spans="1:17" ht="16.5" customHeight="1" x14ac:dyDescent="0.3">
      <c r="A64" s="22">
        <v>4</v>
      </c>
      <c r="B64" s="79">
        <v>999</v>
      </c>
      <c r="C64" s="79" t="s">
        <v>141</v>
      </c>
      <c r="D64" s="79" t="s">
        <v>65</v>
      </c>
      <c r="E64" s="79" t="s">
        <v>14</v>
      </c>
      <c r="F64" s="80" t="s">
        <v>11</v>
      </c>
    </row>
    <row r="65" spans="1:9" ht="16.5" customHeight="1" x14ac:dyDescent="0.3">
      <c r="A65" s="22">
        <v>5</v>
      </c>
      <c r="B65" s="79">
        <v>999</v>
      </c>
      <c r="C65" s="79" t="s">
        <v>114</v>
      </c>
      <c r="D65" s="79" t="s">
        <v>54</v>
      </c>
      <c r="E65" s="79" t="s">
        <v>34</v>
      </c>
      <c r="F65" s="80" t="s">
        <v>11</v>
      </c>
      <c r="G65" s="61"/>
    </row>
    <row r="66" spans="1:9" ht="16.5" customHeight="1" x14ac:dyDescent="0.3">
      <c r="A66" s="22">
        <v>6</v>
      </c>
      <c r="B66" s="79">
        <v>999</v>
      </c>
      <c r="C66" s="79" t="s">
        <v>115</v>
      </c>
      <c r="D66" s="79" t="s">
        <v>10</v>
      </c>
      <c r="E66" s="79" t="s">
        <v>7</v>
      </c>
      <c r="F66" s="81" t="s">
        <v>6</v>
      </c>
    </row>
    <row r="67" spans="1:9" ht="16.5" customHeight="1" x14ac:dyDescent="0.3">
      <c r="A67" s="22">
        <v>7</v>
      </c>
      <c r="B67" s="79">
        <v>999</v>
      </c>
      <c r="C67" s="79" t="s">
        <v>142</v>
      </c>
      <c r="D67" s="79" t="s">
        <v>143</v>
      </c>
      <c r="E67" s="79" t="s">
        <v>14</v>
      </c>
      <c r="F67" s="81" t="s">
        <v>6</v>
      </c>
    </row>
    <row r="68" spans="1:9" ht="16.5" customHeight="1" x14ac:dyDescent="0.3">
      <c r="A68" s="22">
        <v>8</v>
      </c>
      <c r="B68" s="79">
        <v>999</v>
      </c>
      <c r="C68" s="79" t="s">
        <v>144</v>
      </c>
      <c r="D68" s="79" t="s">
        <v>10</v>
      </c>
      <c r="E68" s="79" t="s">
        <v>7</v>
      </c>
      <c r="F68" s="81" t="s">
        <v>6</v>
      </c>
      <c r="G68" s="23"/>
      <c r="H68" s="23"/>
      <c r="I68" s="24"/>
    </row>
    <row r="69" spans="1:9" ht="16.5" customHeight="1" x14ac:dyDescent="0.3">
      <c r="A69" s="22">
        <v>9</v>
      </c>
      <c r="B69" s="79">
        <v>999</v>
      </c>
      <c r="C69" s="79" t="s">
        <v>92</v>
      </c>
      <c r="D69" s="79" t="s">
        <v>93</v>
      </c>
      <c r="E69" s="79" t="s">
        <v>16</v>
      </c>
      <c r="F69" s="81" t="s">
        <v>6</v>
      </c>
    </row>
    <row r="70" spans="1:9" ht="16.5" customHeight="1" x14ac:dyDescent="0.3">
      <c r="A70" s="22">
        <v>10</v>
      </c>
      <c r="B70" s="79">
        <v>999</v>
      </c>
      <c r="C70" s="79" t="s">
        <v>145</v>
      </c>
      <c r="D70" s="79" t="s">
        <v>50</v>
      </c>
      <c r="E70" s="79" t="s">
        <v>16</v>
      </c>
      <c r="F70" s="80" t="s">
        <v>11</v>
      </c>
    </row>
    <row r="71" spans="1:9" ht="16.5" customHeight="1" x14ac:dyDescent="0.3">
      <c r="A71" s="22">
        <v>11</v>
      </c>
      <c r="B71" s="79">
        <v>999</v>
      </c>
      <c r="C71" s="79" t="s">
        <v>146</v>
      </c>
      <c r="D71" s="79" t="s">
        <v>147</v>
      </c>
      <c r="E71" s="79" t="s">
        <v>148</v>
      </c>
      <c r="F71" s="80" t="s">
        <v>11</v>
      </c>
    </row>
    <row r="72" spans="1:9" ht="16.5" customHeight="1" x14ac:dyDescent="0.3">
      <c r="A72" s="22">
        <v>12</v>
      </c>
      <c r="B72" s="79">
        <v>999</v>
      </c>
      <c r="C72" s="79" t="s">
        <v>75</v>
      </c>
      <c r="D72" s="79" t="s">
        <v>19</v>
      </c>
      <c r="E72" s="79" t="s">
        <v>15</v>
      </c>
      <c r="F72" s="80" t="s">
        <v>11</v>
      </c>
    </row>
    <row r="73" spans="1:9" ht="16.5" customHeight="1" x14ac:dyDescent="0.3">
      <c r="A73" s="22">
        <v>13</v>
      </c>
      <c r="B73" s="79">
        <v>999</v>
      </c>
      <c r="C73" s="79" t="s">
        <v>149</v>
      </c>
      <c r="D73" s="79" t="s">
        <v>33</v>
      </c>
      <c r="E73" s="79" t="s">
        <v>13</v>
      </c>
      <c r="F73" s="80" t="s">
        <v>11</v>
      </c>
    </row>
    <row r="74" spans="1:9" ht="16.5" customHeight="1" x14ac:dyDescent="0.3">
      <c r="A74" s="22">
        <v>14</v>
      </c>
      <c r="B74" s="79">
        <v>999</v>
      </c>
      <c r="C74" s="79" t="s">
        <v>150</v>
      </c>
      <c r="D74" s="79" t="s">
        <v>147</v>
      </c>
      <c r="E74" s="79" t="s">
        <v>148</v>
      </c>
      <c r="F74" s="80" t="s">
        <v>11</v>
      </c>
    </row>
    <row r="75" spans="1:9" ht="16.5" customHeight="1" x14ac:dyDescent="0.3">
      <c r="A75" s="22">
        <v>15</v>
      </c>
      <c r="B75" s="79">
        <v>999</v>
      </c>
      <c r="C75" s="79" t="s">
        <v>94</v>
      </c>
      <c r="D75" s="79" t="s">
        <v>19</v>
      </c>
      <c r="E75" s="79" t="s">
        <v>31</v>
      </c>
      <c r="F75" s="80" t="s">
        <v>11</v>
      </c>
    </row>
    <row r="76" spans="1:9" ht="16.5" customHeight="1" x14ac:dyDescent="0.3">
      <c r="A76" s="22">
        <v>16</v>
      </c>
      <c r="B76" s="79">
        <v>999</v>
      </c>
      <c r="C76" s="79" t="s">
        <v>151</v>
      </c>
      <c r="D76" s="79" t="s">
        <v>10</v>
      </c>
      <c r="E76" s="79" t="s">
        <v>7</v>
      </c>
      <c r="F76" s="80" t="s">
        <v>11</v>
      </c>
    </row>
    <row r="77" spans="1:9" ht="16.5" customHeight="1" x14ac:dyDescent="0.3">
      <c r="A77" s="22">
        <v>17</v>
      </c>
      <c r="B77" s="79">
        <v>999</v>
      </c>
      <c r="C77" s="79" t="s">
        <v>152</v>
      </c>
      <c r="D77" s="79" t="s">
        <v>153</v>
      </c>
      <c r="E77" s="79" t="s">
        <v>14</v>
      </c>
      <c r="F77" s="81" t="s">
        <v>6</v>
      </c>
    </row>
    <row r="78" spans="1:9" ht="16.5" customHeight="1" x14ac:dyDescent="0.3">
      <c r="A78" s="22">
        <v>18</v>
      </c>
      <c r="B78" s="79">
        <v>999</v>
      </c>
      <c r="C78" s="79" t="s">
        <v>154</v>
      </c>
      <c r="D78" s="79" t="s">
        <v>138</v>
      </c>
      <c r="E78" s="79" t="s">
        <v>31</v>
      </c>
      <c r="F78" s="80" t="s">
        <v>11</v>
      </c>
    </row>
    <row r="79" spans="1:9" ht="16.5" customHeight="1" x14ac:dyDescent="0.3">
      <c r="A79" s="22">
        <v>19</v>
      </c>
      <c r="B79" s="79">
        <v>999</v>
      </c>
      <c r="C79" s="79" t="s">
        <v>155</v>
      </c>
      <c r="D79" s="79" t="s">
        <v>138</v>
      </c>
      <c r="E79" s="79" t="s">
        <v>31</v>
      </c>
      <c r="F79" s="80" t="s">
        <v>11</v>
      </c>
    </row>
    <row r="80" spans="1:9" ht="16.5" customHeight="1" x14ac:dyDescent="0.3">
      <c r="A80" s="22">
        <v>20</v>
      </c>
      <c r="B80" s="79">
        <v>999</v>
      </c>
      <c r="C80" s="79" t="s">
        <v>156</v>
      </c>
      <c r="D80" s="79" t="s">
        <v>157</v>
      </c>
      <c r="E80" s="79" t="s">
        <v>16</v>
      </c>
      <c r="F80" s="80" t="s">
        <v>11</v>
      </c>
    </row>
    <row r="81" spans="1:15" ht="16.5" customHeight="1" x14ac:dyDescent="0.3">
      <c r="A81" s="22">
        <v>21</v>
      </c>
      <c r="B81" s="79">
        <v>999</v>
      </c>
      <c r="C81" s="79" t="s">
        <v>158</v>
      </c>
      <c r="D81" s="79" t="s">
        <v>159</v>
      </c>
      <c r="E81" s="79" t="s">
        <v>13</v>
      </c>
      <c r="F81" s="80" t="s">
        <v>11</v>
      </c>
    </row>
    <row r="82" spans="1:15" ht="16.5" customHeight="1" x14ac:dyDescent="0.3">
      <c r="A82" s="22">
        <v>22</v>
      </c>
      <c r="B82" s="79">
        <v>999</v>
      </c>
      <c r="C82" s="79" t="s">
        <v>160</v>
      </c>
      <c r="D82" s="79" t="s">
        <v>159</v>
      </c>
      <c r="E82" s="79" t="s">
        <v>13</v>
      </c>
      <c r="F82" s="80" t="s">
        <v>11</v>
      </c>
    </row>
    <row r="83" spans="1:15" ht="16.5" customHeight="1" x14ac:dyDescent="0.3">
      <c r="A83" s="22">
        <v>23</v>
      </c>
      <c r="B83" s="79">
        <v>999</v>
      </c>
      <c r="C83" s="79" t="s">
        <v>161</v>
      </c>
      <c r="D83" s="79" t="s">
        <v>28</v>
      </c>
      <c r="E83" s="79" t="s">
        <v>16</v>
      </c>
      <c r="F83" s="80" t="s">
        <v>11</v>
      </c>
    </row>
    <row r="84" spans="1:15" ht="16.5" customHeight="1" x14ac:dyDescent="0.3">
      <c r="A84" s="22">
        <v>24</v>
      </c>
      <c r="B84" s="79">
        <v>999</v>
      </c>
      <c r="C84" s="79" t="s">
        <v>162</v>
      </c>
      <c r="D84" s="79" t="s">
        <v>19</v>
      </c>
      <c r="E84" s="79" t="s">
        <v>15</v>
      </c>
      <c r="F84" s="80" t="s">
        <v>11</v>
      </c>
    </row>
    <row r="85" spans="1:15" ht="16.5" customHeight="1" x14ac:dyDescent="0.3">
      <c r="A85" s="22">
        <v>25</v>
      </c>
      <c r="B85" s="79">
        <v>999</v>
      </c>
      <c r="C85" s="79" t="s">
        <v>163</v>
      </c>
      <c r="D85" s="79" t="s">
        <v>10</v>
      </c>
      <c r="E85" s="79" t="s">
        <v>7</v>
      </c>
      <c r="F85" s="80" t="s">
        <v>11</v>
      </c>
    </row>
    <row r="86" spans="1:15" ht="16.5" customHeight="1" x14ac:dyDescent="0.3">
      <c r="A86" s="22">
        <v>26</v>
      </c>
      <c r="B86" s="79">
        <v>999</v>
      </c>
      <c r="C86" s="79" t="s">
        <v>164</v>
      </c>
      <c r="D86" s="79" t="s">
        <v>12</v>
      </c>
      <c r="E86" s="79" t="s">
        <v>15</v>
      </c>
      <c r="F86" s="80" t="s">
        <v>11</v>
      </c>
    </row>
    <row r="87" spans="1:15" ht="16.5" customHeight="1" x14ac:dyDescent="0.3">
      <c r="A87" s="22">
        <v>27</v>
      </c>
      <c r="B87" s="79">
        <v>999</v>
      </c>
      <c r="C87" s="79" t="s">
        <v>117</v>
      </c>
      <c r="D87" s="79" t="s">
        <v>10</v>
      </c>
      <c r="E87" s="79" t="s">
        <v>7</v>
      </c>
      <c r="F87" s="80" t="s">
        <v>11</v>
      </c>
    </row>
    <row r="88" spans="1:15" ht="16.5" customHeight="1" x14ac:dyDescent="0.3">
      <c r="B88" s="46"/>
      <c r="C88" s="24"/>
      <c r="D88" s="23"/>
      <c r="E88" s="23"/>
      <c r="F88" s="24"/>
      <c r="G88" s="23"/>
      <c r="H88" s="24"/>
    </row>
    <row r="89" spans="1:15" ht="16.5" customHeight="1" x14ac:dyDescent="0.3"/>
    <row r="90" spans="1:15" ht="27.45" customHeight="1" x14ac:dyDescent="0.3">
      <c r="C90" s="33"/>
    </row>
    <row r="91" spans="1:15" ht="30" customHeight="1" x14ac:dyDescent="0.3">
      <c r="C91" s="24"/>
      <c r="D91" s="24"/>
      <c r="E91" s="24"/>
      <c r="F91" s="24"/>
      <c r="G91" s="24"/>
      <c r="H91" s="54"/>
      <c r="I91" s="54"/>
      <c r="J91" s="56"/>
      <c r="K91" s="56"/>
      <c r="L91" s="57"/>
    </row>
    <row r="92" spans="1:15" ht="16.5" customHeight="1" x14ac:dyDescent="0.3">
      <c r="C92" s="24"/>
      <c r="D92" s="24"/>
      <c r="E92" s="52"/>
      <c r="F92" s="24"/>
      <c r="G92" s="23"/>
      <c r="H92" s="23"/>
      <c r="I92" s="23"/>
      <c r="J92" s="15"/>
      <c r="K92" s="55"/>
      <c r="L92" s="55"/>
      <c r="M92" s="55"/>
      <c r="N92" s="60"/>
      <c r="O92" s="15"/>
    </row>
    <row r="93" spans="1:15" ht="16.5" customHeight="1" x14ac:dyDescent="0.3">
      <c r="C93" s="24"/>
      <c r="D93" s="24"/>
      <c r="E93" s="52"/>
      <c r="F93" s="23"/>
      <c r="G93" s="23"/>
      <c r="H93" s="23"/>
      <c r="I93" s="24"/>
      <c r="J93" s="55"/>
      <c r="K93" s="15"/>
      <c r="L93" s="15"/>
      <c r="M93" s="15"/>
      <c r="N93" s="15"/>
      <c r="O93" s="15"/>
    </row>
    <row r="94" spans="1:15" ht="16.5" customHeight="1" x14ac:dyDescent="0.3">
      <c r="C94" s="24"/>
      <c r="D94" s="52"/>
      <c r="E94" s="23"/>
      <c r="F94" s="23"/>
      <c r="G94" s="23"/>
      <c r="H94" s="23"/>
      <c r="I94" s="24"/>
      <c r="J94" s="55"/>
      <c r="K94" s="58"/>
      <c r="L94" s="15"/>
    </row>
    <row r="95" spans="1:15" ht="16.5" customHeight="1" x14ac:dyDescent="0.3">
      <c r="C95" s="24"/>
      <c r="D95" s="52"/>
      <c r="E95" s="23"/>
      <c r="F95" s="24"/>
      <c r="G95" s="23"/>
      <c r="H95" s="23"/>
      <c r="I95" s="23"/>
      <c r="J95" s="15"/>
      <c r="K95" s="58"/>
      <c r="L95" s="55"/>
    </row>
    <row r="96" spans="1:15" ht="16.5" customHeight="1" x14ac:dyDescent="0.3">
      <c r="C96" s="24"/>
      <c r="D96" s="52"/>
      <c r="E96" s="23"/>
      <c r="F96" s="23"/>
      <c r="G96" s="23"/>
      <c r="H96" s="23"/>
      <c r="I96" s="24"/>
      <c r="J96" s="15"/>
      <c r="K96" s="58"/>
      <c r="L96" s="15"/>
    </row>
    <row r="97" spans="3:12" ht="16.5" customHeight="1" x14ac:dyDescent="0.3">
      <c r="C97" s="24"/>
      <c r="D97" s="52"/>
      <c r="E97" s="23"/>
      <c r="F97" s="23"/>
      <c r="G97" s="23"/>
      <c r="H97" s="24"/>
      <c r="I97" s="23"/>
      <c r="J97" s="15"/>
      <c r="K97" s="58"/>
      <c r="L97" s="15"/>
    </row>
    <row r="98" spans="3:12" ht="16.5" customHeight="1" x14ac:dyDescent="0.3">
      <c r="C98" s="24"/>
      <c r="D98" s="52"/>
      <c r="E98" s="23"/>
      <c r="F98" s="23"/>
      <c r="G98" s="24"/>
      <c r="H98" s="23"/>
      <c r="I98" s="23"/>
      <c r="J98" s="55"/>
      <c r="K98" s="58"/>
      <c r="L98" s="15"/>
    </row>
    <row r="99" spans="3:12" ht="16.5" customHeight="1" x14ac:dyDescent="0.3">
      <c r="C99" s="24"/>
      <c r="D99" s="52"/>
      <c r="E99" s="24"/>
      <c r="F99" s="23"/>
      <c r="G99" s="23"/>
      <c r="H99" s="24"/>
      <c r="I99" s="24"/>
      <c r="J99" s="15"/>
      <c r="K99" s="58"/>
      <c r="L99" s="55"/>
    </row>
    <row r="100" spans="3:12" ht="16.5" customHeight="1" thickBot="1" x14ac:dyDescent="0.35">
      <c r="C100" s="24"/>
      <c r="D100" s="52"/>
      <c r="E100" s="23"/>
      <c r="F100" s="23"/>
      <c r="G100" s="23"/>
      <c r="H100" s="24"/>
      <c r="I100" s="23"/>
      <c r="J100" s="15"/>
      <c r="K100" s="58"/>
      <c r="L100" s="15"/>
    </row>
    <row r="101" spans="3:12" ht="16.5" customHeight="1" thickBot="1" x14ac:dyDescent="0.35">
      <c r="C101" s="24"/>
      <c r="E101" s="62"/>
      <c r="F101" s="62"/>
      <c r="H101" s="23"/>
      <c r="I101" s="23"/>
      <c r="J101" s="15"/>
      <c r="K101" s="58"/>
      <c r="L101" s="55"/>
    </row>
    <row r="102" spans="3:12" ht="16.5" customHeight="1" x14ac:dyDescent="0.3">
      <c r="C102" s="24"/>
      <c r="D102" s="52"/>
      <c r="E102" s="23"/>
      <c r="F102" s="23"/>
      <c r="G102" s="23"/>
      <c r="H102" s="23"/>
      <c r="I102" s="24"/>
      <c r="J102" s="15"/>
      <c r="K102" s="15"/>
      <c r="L102" s="15"/>
    </row>
    <row r="103" spans="3:12" ht="16.5" customHeight="1" x14ac:dyDescent="0.3">
      <c r="C103" s="24"/>
      <c r="D103" s="52"/>
      <c r="E103" s="23"/>
      <c r="F103" s="24"/>
      <c r="G103" s="23"/>
      <c r="H103" s="24"/>
      <c r="I103" s="24"/>
      <c r="J103" s="15"/>
      <c r="K103" s="15"/>
      <c r="L103" s="15"/>
    </row>
    <row r="104" spans="3:12" ht="16.5" customHeight="1" x14ac:dyDescent="0.3">
      <c r="C104" s="24"/>
      <c r="D104" s="52"/>
      <c r="E104" s="24"/>
      <c r="F104" s="23"/>
      <c r="G104" s="23"/>
      <c r="H104" s="24"/>
      <c r="I104" s="24"/>
      <c r="J104" s="55"/>
      <c r="K104" s="15"/>
      <c r="L104" s="15"/>
    </row>
    <row r="105" spans="3:12" ht="16.5" customHeight="1" x14ac:dyDescent="0.3">
      <c r="C105" s="24"/>
      <c r="D105" s="52"/>
      <c r="E105" s="23"/>
      <c r="F105" s="23"/>
      <c r="G105" s="23"/>
      <c r="H105" s="24"/>
      <c r="I105" s="23"/>
      <c r="J105" s="15"/>
      <c r="K105" s="15"/>
      <c r="L105" s="15"/>
    </row>
    <row r="106" spans="3:12" ht="16.5" customHeight="1" x14ac:dyDescent="0.3"/>
    <row r="107" spans="3:12" ht="16.5" customHeight="1" x14ac:dyDescent="0.3"/>
    <row r="108" spans="3:12" ht="16.5" customHeight="1" x14ac:dyDescent="0.3"/>
    <row r="109" spans="3:12" ht="16.5" customHeight="1" x14ac:dyDescent="0.3"/>
    <row r="110" spans="3:12" ht="16.5" customHeight="1" x14ac:dyDescent="0.3"/>
    <row r="111" spans="3:12" ht="16.5" customHeight="1" x14ac:dyDescent="0.3"/>
    <row r="112" spans="3: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</sheetData>
  <mergeCells count="7">
    <mergeCell ref="G31:K31"/>
    <mergeCell ref="G59:K59"/>
    <mergeCell ref="A1:E1"/>
    <mergeCell ref="A3:F3"/>
    <mergeCell ref="A2:F2"/>
    <mergeCell ref="A31:F31"/>
    <mergeCell ref="A59:F59"/>
  </mergeCells>
  <phoneticPr fontId="1" type="noConversion"/>
  <conditionalFormatting sqref="C1:C31 C65:C1048576 C33:C59">
    <cfRule type="duplicateValues" dxfId="39" priority="1"/>
  </conditionalFormatting>
  <conditionalFormatting sqref="C21:C30 C58">
    <cfRule type="colorScale" priority="356">
      <colorScale>
        <cfvo type="min"/>
        <cfvo type="max"/>
        <color theme="0"/>
        <color rgb="FFFFEF9C"/>
      </colorScale>
    </cfRule>
  </conditionalFormatting>
  <conditionalFormatting sqref="C29">
    <cfRule type="duplicateValues" dxfId="38" priority="23"/>
  </conditionalFormatting>
  <conditionalFormatting sqref="C31 C33:C46">
    <cfRule type="duplicateValues" dxfId="37" priority="47"/>
  </conditionalFormatting>
  <conditionalFormatting sqref="C59">
    <cfRule type="duplicateValues" dxfId="36" priority="334"/>
  </conditionalFormatting>
  <conditionalFormatting sqref="C68:C70">
    <cfRule type="duplicateValues" dxfId="35" priority="24"/>
    <cfRule type="colorScale" priority="25">
      <colorScale>
        <cfvo type="min"/>
        <cfvo type="max"/>
        <color rgb="FFFF7128"/>
        <color rgb="FFFFEF9C"/>
      </colorScale>
    </cfRule>
    <cfRule type="duplicateValues" dxfId="34" priority="26"/>
    <cfRule type="duplicateValues" dxfId="33" priority="27"/>
    <cfRule type="duplicateValues" dxfId="32" priority="28"/>
  </conditionalFormatting>
  <conditionalFormatting sqref="C88">
    <cfRule type="duplicateValues" dxfId="31" priority="579"/>
  </conditionalFormatting>
  <conditionalFormatting sqref="C88:C89 C1:C3 C33:C47 C57:C59 C5:C31 C93:C1048576 C91">
    <cfRule type="duplicateValues" dxfId="30" priority="501"/>
    <cfRule type="colorScale" priority="502">
      <colorScale>
        <cfvo type="min"/>
        <cfvo type="max"/>
        <color rgb="FFFF7128"/>
        <color rgb="FFFFEF9C"/>
      </colorScale>
    </cfRule>
    <cfRule type="duplicateValues" dxfId="29" priority="503"/>
  </conditionalFormatting>
  <conditionalFormatting sqref="C88:C89 C1:C3 C33:C59 C65:C86 C5:C31 C93:C1048576 C91">
    <cfRule type="duplicateValues" dxfId="28" priority="578"/>
  </conditionalFormatting>
  <conditionalFormatting sqref="C89 C1:C3 C5:C31 C33:C47 C58:C59 C93:C1048576 C91">
    <cfRule type="duplicateValues" dxfId="27" priority="525"/>
  </conditionalFormatting>
  <conditionalFormatting sqref="C89 C3 C5:C18 C93:C1048576 C91">
    <cfRule type="duplicateValues" dxfId="26" priority="497"/>
  </conditionalFormatting>
  <conditionalFormatting sqref="C90">
    <cfRule type="duplicateValues" dxfId="25" priority="2"/>
    <cfRule type="colorScale" priority="3">
      <colorScale>
        <cfvo type="min"/>
        <cfvo type="max"/>
        <color rgb="FFFF7128"/>
        <color rgb="FFFFEF9C"/>
      </colorScale>
    </cfRule>
    <cfRule type="duplicateValues" dxfId="24" priority="4"/>
  </conditionalFormatting>
  <conditionalFormatting sqref="C93:C1048576 C1:C3 C5:C31 C33:C59 C65:C89 C91">
    <cfRule type="duplicateValues" dxfId="23" priority="532"/>
  </conditionalFormatting>
  <conditionalFormatting sqref="G20">
    <cfRule type="duplicateValues" priority="50"/>
  </conditionalFormatting>
  <conditionalFormatting sqref="G21 G27 G33:G36 G25 G38:G40 G42:G45 G48:G53 G57:G58 G29:G30 G69:G70 G61:G63 G66:G67">
    <cfRule type="duplicateValues" priority="300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5"/>
  <sheetViews>
    <sheetView tabSelected="1" zoomScale="70" zoomScaleNormal="70" workbookViewId="0">
      <selection activeCell="H15" sqref="H15"/>
    </sheetView>
  </sheetViews>
  <sheetFormatPr defaultColWidth="8.77734375" defaultRowHeight="16.2" x14ac:dyDescent="0.3"/>
  <cols>
    <col min="1" max="1" width="6.109375" style="2" customWidth="1"/>
    <col min="2" max="2" width="11.109375" style="30" customWidth="1"/>
    <col min="3" max="3" width="17.6640625" style="2" customWidth="1"/>
    <col min="4" max="4" width="24.6640625" style="31" customWidth="1"/>
    <col min="5" max="5" width="13.6640625" style="2" customWidth="1"/>
    <col min="6" max="6" width="8.44140625" style="2" customWidth="1"/>
    <col min="7" max="7" width="20.77734375" style="2" customWidth="1"/>
    <col min="8" max="8" width="21.109375" style="2" customWidth="1"/>
    <col min="9" max="9" width="23.109375" style="2" customWidth="1"/>
    <col min="10" max="10" width="17.6640625" style="3" customWidth="1"/>
    <col min="11" max="11" width="18.6640625" style="2" customWidth="1"/>
    <col min="12" max="12" width="17.77734375" style="2" customWidth="1"/>
    <col min="13" max="13" width="18.44140625" style="2" customWidth="1"/>
    <col min="14" max="14" width="13.109375" style="2" customWidth="1"/>
    <col min="15" max="15" width="21.33203125" style="2" customWidth="1"/>
    <col min="16" max="16" width="18.44140625" style="2" customWidth="1"/>
    <col min="17" max="22" width="8.77734375" style="2"/>
  </cols>
  <sheetData>
    <row r="1" spans="1:20" ht="18.75" customHeight="1" x14ac:dyDescent="0.3">
      <c r="A1" s="73" t="s">
        <v>127</v>
      </c>
      <c r="B1" s="74"/>
      <c r="C1" s="74"/>
      <c r="D1" s="74"/>
      <c r="E1" s="74"/>
      <c r="F1" s="17"/>
      <c r="G1" s="9"/>
    </row>
    <row r="2" spans="1:20" ht="18.75" customHeight="1" x14ac:dyDescent="0.3">
      <c r="A2" s="75" t="s">
        <v>37</v>
      </c>
      <c r="B2" s="75"/>
      <c r="C2" s="75"/>
      <c r="D2" s="75"/>
      <c r="E2" s="75"/>
      <c r="F2" s="35"/>
      <c r="G2" s="9"/>
    </row>
    <row r="3" spans="1:20" ht="18.75" customHeight="1" x14ac:dyDescent="0.3">
      <c r="A3" s="69" t="s">
        <v>8</v>
      </c>
      <c r="B3" s="69"/>
      <c r="C3" s="69"/>
      <c r="D3" s="69"/>
      <c r="E3" s="69"/>
      <c r="F3" s="69"/>
      <c r="G3" s="14"/>
      <c r="H3" s="14"/>
      <c r="I3" s="47"/>
      <c r="J3" s="14"/>
      <c r="K3" s="14"/>
      <c r="N3" s="14"/>
    </row>
    <row r="4" spans="1:20" x14ac:dyDescent="0.3">
      <c r="A4" s="1" t="s">
        <v>0</v>
      </c>
      <c r="B4" s="36" t="s">
        <v>1</v>
      </c>
      <c r="C4" s="1" t="s">
        <v>2</v>
      </c>
      <c r="D4" s="20" t="s">
        <v>3</v>
      </c>
      <c r="E4" s="1" t="s">
        <v>4</v>
      </c>
      <c r="F4" s="21" t="s">
        <v>9</v>
      </c>
      <c r="G4" s="3"/>
      <c r="H4" s="3"/>
      <c r="I4" s="3"/>
      <c r="K4" s="3"/>
    </row>
    <row r="5" spans="1:20" ht="16.5" customHeight="1" x14ac:dyDescent="0.3">
      <c r="A5" s="29">
        <v>1</v>
      </c>
      <c r="B5" s="79">
        <v>10</v>
      </c>
      <c r="C5" s="79" t="s">
        <v>165</v>
      </c>
      <c r="D5" s="79" t="s">
        <v>88</v>
      </c>
      <c r="E5" s="79" t="s">
        <v>16</v>
      </c>
      <c r="F5" s="81" t="s">
        <v>6</v>
      </c>
      <c r="G5" s="9"/>
      <c r="H5" s="9"/>
      <c r="I5" s="9"/>
      <c r="J5" s="18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9">
        <v>2</v>
      </c>
      <c r="B6" s="79">
        <v>12</v>
      </c>
      <c r="C6" s="79" t="s">
        <v>118</v>
      </c>
      <c r="D6" s="79" t="s">
        <v>18</v>
      </c>
      <c r="E6" s="79" t="s">
        <v>7</v>
      </c>
      <c r="F6" s="80" t="s">
        <v>11</v>
      </c>
      <c r="G6" s="9"/>
      <c r="H6" s="9"/>
      <c r="I6" s="9"/>
      <c r="J6" s="18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9">
        <v>3</v>
      </c>
      <c r="B7" s="79">
        <v>13</v>
      </c>
      <c r="C7" s="79" t="s">
        <v>103</v>
      </c>
      <c r="D7" s="79" t="s">
        <v>50</v>
      </c>
      <c r="E7" s="79" t="s">
        <v>16</v>
      </c>
      <c r="F7" s="81" t="s">
        <v>6</v>
      </c>
      <c r="G7" s="9"/>
      <c r="H7" s="9"/>
      <c r="I7" s="9"/>
      <c r="J7" s="18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9">
        <v>4</v>
      </c>
      <c r="B8" s="79">
        <v>14</v>
      </c>
      <c r="C8" s="79" t="s">
        <v>79</v>
      </c>
      <c r="D8" s="79" t="s">
        <v>63</v>
      </c>
      <c r="E8" s="79" t="s">
        <v>14</v>
      </c>
      <c r="F8" s="80" t="s">
        <v>11</v>
      </c>
      <c r="G8" s="9"/>
      <c r="H8" s="9"/>
      <c r="I8" s="9"/>
      <c r="J8" s="18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9">
        <v>5</v>
      </c>
      <c r="B9" s="79">
        <v>15</v>
      </c>
      <c r="C9" s="79" t="s">
        <v>166</v>
      </c>
      <c r="D9" s="79" t="s">
        <v>12</v>
      </c>
      <c r="E9" s="79" t="s">
        <v>13</v>
      </c>
      <c r="F9" s="80" t="s">
        <v>11</v>
      </c>
      <c r="G9" s="9"/>
      <c r="H9" s="9"/>
      <c r="I9" s="9"/>
      <c r="J9" s="18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9">
        <v>6</v>
      </c>
      <c r="B10" s="79">
        <v>17</v>
      </c>
      <c r="C10" s="79" t="s">
        <v>98</v>
      </c>
      <c r="D10" s="79" t="s">
        <v>99</v>
      </c>
      <c r="E10" s="79" t="s">
        <v>13</v>
      </c>
      <c r="F10" s="80" t="s">
        <v>11</v>
      </c>
      <c r="G10" s="9"/>
      <c r="H10" s="9"/>
      <c r="I10" s="9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45" customHeight="1" x14ac:dyDescent="0.3">
      <c r="A11" s="29">
        <v>7</v>
      </c>
      <c r="B11" s="79">
        <v>18</v>
      </c>
      <c r="C11" s="79" t="s">
        <v>104</v>
      </c>
      <c r="D11" s="79" t="s">
        <v>88</v>
      </c>
      <c r="E11" s="79" t="s">
        <v>16</v>
      </c>
      <c r="F11" s="81" t="s">
        <v>6</v>
      </c>
      <c r="G11" s="24"/>
      <c r="H11" s="23"/>
      <c r="I11" s="23"/>
      <c r="J11" s="12"/>
      <c r="K11" s="12"/>
      <c r="L11" s="37"/>
      <c r="M11" s="38"/>
      <c r="O11" s="13"/>
      <c r="P11" s="13"/>
      <c r="Q11" s="7"/>
      <c r="R11" s="9"/>
      <c r="S11" s="9"/>
      <c r="T11" s="9"/>
    </row>
    <row r="12" spans="1:20" ht="16.5" customHeight="1" x14ac:dyDescent="0.3">
      <c r="A12" s="29">
        <v>8</v>
      </c>
      <c r="B12" s="79">
        <v>19</v>
      </c>
      <c r="C12" s="79" t="s">
        <v>40</v>
      </c>
      <c r="D12" s="79" t="s">
        <v>78</v>
      </c>
      <c r="E12" s="79" t="s">
        <v>14</v>
      </c>
      <c r="F12" s="81" t="s">
        <v>6</v>
      </c>
      <c r="G12" s="39"/>
      <c r="H12" s="9"/>
      <c r="I12" s="9"/>
      <c r="J12" s="40"/>
      <c r="K12" s="25"/>
      <c r="L12" s="4"/>
      <c r="M12" s="9"/>
      <c r="N12" s="38"/>
      <c r="O12" s="7"/>
      <c r="P12" s="9"/>
      <c r="Q12" s="9"/>
      <c r="R12" s="9"/>
      <c r="S12" s="9"/>
      <c r="T12" s="9"/>
    </row>
    <row r="13" spans="1:20" ht="16.5" customHeight="1" x14ac:dyDescent="0.3">
      <c r="A13" s="29">
        <v>9</v>
      </c>
      <c r="B13" s="79">
        <v>22</v>
      </c>
      <c r="C13" s="79" t="s">
        <v>100</v>
      </c>
      <c r="D13" s="79" t="s">
        <v>24</v>
      </c>
      <c r="E13" s="79" t="s">
        <v>14</v>
      </c>
      <c r="F13" s="80" t="s">
        <v>11</v>
      </c>
      <c r="G13" s="41"/>
      <c r="H13" s="9"/>
      <c r="I13" s="9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9">
        <v>10</v>
      </c>
      <c r="B14" s="79">
        <v>24</v>
      </c>
      <c r="C14" s="79" t="s">
        <v>52</v>
      </c>
      <c r="D14" s="79" t="s">
        <v>19</v>
      </c>
      <c r="E14" s="79" t="s">
        <v>16</v>
      </c>
      <c r="F14" s="81" t="s">
        <v>6</v>
      </c>
      <c r="G14" s="41"/>
      <c r="H14" s="9"/>
      <c r="I14" s="9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9">
        <v>11</v>
      </c>
      <c r="B15" s="79">
        <v>24</v>
      </c>
      <c r="C15" s="79" t="s">
        <v>35</v>
      </c>
      <c r="D15" s="79" t="s">
        <v>63</v>
      </c>
      <c r="E15" s="79" t="s">
        <v>14</v>
      </c>
      <c r="F15" s="80" t="s">
        <v>11</v>
      </c>
      <c r="G15" s="41"/>
      <c r="H15" s="9"/>
      <c r="I15" s="9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9">
        <v>12</v>
      </c>
      <c r="B16" s="79">
        <v>33</v>
      </c>
      <c r="C16" s="79" t="s">
        <v>181</v>
      </c>
      <c r="D16" s="79" t="s">
        <v>172</v>
      </c>
      <c r="E16" s="79" t="s">
        <v>14</v>
      </c>
      <c r="F16" s="82" t="s">
        <v>11</v>
      </c>
      <c r="G16" s="65" t="s">
        <v>182</v>
      </c>
      <c r="H16" s="23"/>
      <c r="I16" s="23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71" t="s">
        <v>26</v>
      </c>
      <c r="B19" s="71"/>
      <c r="C19" s="71"/>
      <c r="D19" s="71"/>
      <c r="E19" s="71"/>
      <c r="F19" s="71"/>
      <c r="G19" s="76"/>
      <c r="H19" s="76"/>
      <c r="I19" s="76"/>
      <c r="J19" s="76"/>
      <c r="K19" s="76"/>
    </row>
    <row r="20" spans="1:15" ht="16.5" customHeight="1" x14ac:dyDescent="0.3">
      <c r="A20" s="1" t="s">
        <v>0</v>
      </c>
      <c r="B20" s="36" t="s">
        <v>1</v>
      </c>
      <c r="C20" s="1" t="s">
        <v>2</v>
      </c>
      <c r="D20" s="20" t="s">
        <v>3</v>
      </c>
      <c r="E20" s="1" t="s">
        <v>4</v>
      </c>
      <c r="F20" s="21" t="s">
        <v>9</v>
      </c>
      <c r="G20" s="3"/>
      <c r="H20" s="3"/>
      <c r="I20" s="3"/>
      <c r="K20" s="3"/>
    </row>
    <row r="21" spans="1:15" ht="16.5" customHeight="1" x14ac:dyDescent="0.3">
      <c r="A21" s="29">
        <v>1</v>
      </c>
      <c r="B21" s="79">
        <v>27</v>
      </c>
      <c r="C21" s="79" t="s">
        <v>101</v>
      </c>
      <c r="D21" s="79" t="s">
        <v>102</v>
      </c>
      <c r="E21" s="79" t="s">
        <v>7</v>
      </c>
      <c r="F21" s="81" t="s">
        <v>6</v>
      </c>
      <c r="G21" s="9"/>
      <c r="M21" s="9"/>
      <c r="N21" s="9"/>
      <c r="O21" s="9"/>
    </row>
    <row r="22" spans="1:15" ht="16.5" customHeight="1" x14ac:dyDescent="0.3">
      <c r="A22" s="29">
        <v>2</v>
      </c>
      <c r="B22" s="79">
        <v>27</v>
      </c>
      <c r="C22" s="79" t="s">
        <v>167</v>
      </c>
      <c r="D22" s="79" t="s">
        <v>45</v>
      </c>
      <c r="E22" s="79" t="s">
        <v>14</v>
      </c>
      <c r="F22" s="81" t="s">
        <v>6</v>
      </c>
      <c r="G22" s="34"/>
      <c r="M22" s="23"/>
      <c r="N22" s="9"/>
      <c r="O22" s="9"/>
    </row>
    <row r="23" spans="1:15" ht="12.45" customHeight="1" x14ac:dyDescent="0.3">
      <c r="A23" s="29">
        <v>3</v>
      </c>
      <c r="B23" s="79">
        <v>30</v>
      </c>
      <c r="C23" s="79" t="s">
        <v>168</v>
      </c>
      <c r="D23" s="79" t="s">
        <v>169</v>
      </c>
      <c r="E23" s="79" t="s">
        <v>170</v>
      </c>
      <c r="F23" s="80" t="s">
        <v>11</v>
      </c>
      <c r="G23" s="9"/>
      <c r="M23" s="9"/>
      <c r="N23" s="9"/>
      <c r="O23" s="9"/>
    </row>
    <row r="24" spans="1:15" ht="16.5" customHeight="1" x14ac:dyDescent="0.3">
      <c r="A24" s="29">
        <v>4</v>
      </c>
      <c r="B24" s="79">
        <v>32</v>
      </c>
      <c r="C24" s="79" t="s">
        <v>119</v>
      </c>
      <c r="D24" s="79" t="s">
        <v>120</v>
      </c>
      <c r="E24" s="79" t="s">
        <v>17</v>
      </c>
      <c r="F24" s="80" t="s">
        <v>11</v>
      </c>
      <c r="G24" s="9"/>
      <c r="M24" s="9"/>
      <c r="N24" s="9"/>
      <c r="O24" s="9"/>
    </row>
    <row r="25" spans="1:15" ht="16.5" customHeight="1" x14ac:dyDescent="0.3">
      <c r="A25" s="29">
        <v>5</v>
      </c>
      <c r="B25" s="79">
        <v>33</v>
      </c>
      <c r="C25" s="79" t="s">
        <v>171</v>
      </c>
      <c r="D25" s="79" t="s">
        <v>88</v>
      </c>
      <c r="E25" s="79" t="s">
        <v>16</v>
      </c>
      <c r="F25" s="80" t="s">
        <v>11</v>
      </c>
      <c r="G25" s="9"/>
      <c r="M25" s="9"/>
      <c r="N25" s="9"/>
      <c r="O25" s="9"/>
    </row>
    <row r="26" spans="1:15" ht="16.5" customHeight="1" x14ac:dyDescent="0.3">
      <c r="A26" s="29">
        <v>6</v>
      </c>
      <c r="B26" s="83">
        <v>39</v>
      </c>
      <c r="C26" s="83" t="s">
        <v>121</v>
      </c>
      <c r="D26" s="83" t="s">
        <v>122</v>
      </c>
      <c r="E26" s="83" t="s">
        <v>17</v>
      </c>
      <c r="F26" s="84" t="s">
        <v>6</v>
      </c>
      <c r="G26" s="23"/>
      <c r="M26" s="7"/>
      <c r="N26" s="9"/>
      <c r="O26" s="9"/>
    </row>
    <row r="27" spans="1:15" ht="16.5" customHeight="1" x14ac:dyDescent="0.3">
      <c r="A27" s="29">
        <v>7</v>
      </c>
      <c r="B27" s="85">
        <v>41</v>
      </c>
      <c r="C27" s="85" t="s">
        <v>124</v>
      </c>
      <c r="D27" s="85" t="s">
        <v>12</v>
      </c>
      <c r="E27" s="85" t="s">
        <v>13</v>
      </c>
      <c r="F27" s="86" t="s">
        <v>6</v>
      </c>
      <c r="M27" s="9"/>
      <c r="N27" s="9"/>
      <c r="O27" s="9"/>
    </row>
    <row r="28" spans="1:15" ht="16.5" customHeight="1" x14ac:dyDescent="0.3">
      <c r="A28" s="43">
        <v>8</v>
      </c>
      <c r="B28" s="85">
        <v>41</v>
      </c>
      <c r="C28" s="85" t="s">
        <v>123</v>
      </c>
      <c r="D28" s="85" t="s">
        <v>12</v>
      </c>
      <c r="E28" s="85" t="s">
        <v>13</v>
      </c>
      <c r="F28" s="86" t="s">
        <v>6</v>
      </c>
      <c r="M28" s="9"/>
      <c r="N28" s="9"/>
      <c r="O28" s="9"/>
    </row>
    <row r="29" spans="1:15" ht="16.5" customHeight="1" x14ac:dyDescent="0.3">
      <c r="A29" s="29">
        <v>9</v>
      </c>
      <c r="B29" s="79">
        <v>999</v>
      </c>
      <c r="C29" s="79" t="s">
        <v>174</v>
      </c>
      <c r="D29" s="79" t="s">
        <v>175</v>
      </c>
      <c r="E29" s="79" t="s">
        <v>14</v>
      </c>
      <c r="F29" s="87" t="s">
        <v>6</v>
      </c>
      <c r="G29" s="77" t="s">
        <v>66</v>
      </c>
      <c r="M29" s="9"/>
      <c r="N29" s="9"/>
      <c r="O29" s="9"/>
    </row>
    <row r="30" spans="1:15" ht="16.5" customHeight="1" x14ac:dyDescent="0.3">
      <c r="A30" s="29">
        <v>10</v>
      </c>
      <c r="B30" s="79">
        <v>999</v>
      </c>
      <c r="C30" s="79" t="s">
        <v>177</v>
      </c>
      <c r="D30" s="79" t="s">
        <v>88</v>
      </c>
      <c r="E30" s="79" t="s">
        <v>16</v>
      </c>
      <c r="F30" s="81" t="s">
        <v>6</v>
      </c>
      <c r="G30" s="78"/>
      <c r="M30" s="9"/>
      <c r="N30" s="9"/>
      <c r="O30" s="9"/>
    </row>
    <row r="31" spans="1:15" ht="16.5" customHeight="1" x14ac:dyDescent="0.35">
      <c r="A31" s="29">
        <v>11</v>
      </c>
      <c r="B31" s="79">
        <v>999</v>
      </c>
      <c r="C31" s="79" t="s">
        <v>180</v>
      </c>
      <c r="D31" s="79" t="s">
        <v>12</v>
      </c>
      <c r="E31" s="79" t="s">
        <v>13</v>
      </c>
      <c r="F31" s="81" t="s">
        <v>6</v>
      </c>
      <c r="G31" s="63"/>
      <c r="M31" s="9"/>
      <c r="N31" s="9"/>
      <c r="O31" s="9"/>
    </row>
    <row r="32" spans="1:15" ht="16.5" customHeight="1" x14ac:dyDescent="0.35">
      <c r="A32" s="29">
        <v>12</v>
      </c>
      <c r="B32" s="79">
        <v>999</v>
      </c>
      <c r="C32" s="79" t="s">
        <v>41</v>
      </c>
      <c r="D32" s="79" t="s">
        <v>63</v>
      </c>
      <c r="E32" s="79" t="s">
        <v>14</v>
      </c>
      <c r="F32" s="80" t="s">
        <v>11</v>
      </c>
      <c r="G32" s="64"/>
      <c r="M32" s="9"/>
      <c r="N32" s="9"/>
      <c r="O32" s="9"/>
    </row>
    <row r="33" spans="1:20" ht="16.5" customHeight="1" x14ac:dyDescent="0.3">
      <c r="B33" s="42"/>
      <c r="C33" s="11"/>
      <c r="D33" s="44"/>
      <c r="E33" s="11"/>
      <c r="F33" s="11"/>
      <c r="G33" s="11"/>
      <c r="M33" s="11"/>
    </row>
    <row r="34" spans="1:20" ht="16.5" customHeight="1" x14ac:dyDescent="0.3">
      <c r="B34" s="42"/>
      <c r="C34" s="11"/>
      <c r="D34" s="44"/>
      <c r="E34" s="11"/>
      <c r="F34" s="11"/>
      <c r="G34" s="11"/>
      <c r="M34" s="11"/>
    </row>
    <row r="35" spans="1:20" ht="20.55" customHeight="1" x14ac:dyDescent="0.3">
      <c r="A35" s="72" t="s">
        <v>27</v>
      </c>
      <c r="B35" s="72"/>
      <c r="C35" s="72"/>
      <c r="D35" s="72"/>
      <c r="E35" s="72"/>
      <c r="F35" s="72"/>
      <c r="G35" s="3"/>
    </row>
    <row r="36" spans="1:20" ht="18" customHeight="1" x14ac:dyDescent="0.3">
      <c r="A36" s="1" t="s">
        <v>0</v>
      </c>
      <c r="B36" s="36" t="s">
        <v>1</v>
      </c>
      <c r="C36" s="1" t="s">
        <v>2</v>
      </c>
      <c r="D36" s="20" t="s">
        <v>3</v>
      </c>
      <c r="E36" s="1" t="s">
        <v>4</v>
      </c>
      <c r="F36" s="21" t="s">
        <v>9</v>
      </c>
      <c r="G36" s="54"/>
      <c r="H36" s="54"/>
      <c r="I36" s="24"/>
      <c r="J36" s="55"/>
      <c r="K36" s="55"/>
      <c r="L36" s="15"/>
      <c r="M36" s="15"/>
      <c r="N36" s="55"/>
      <c r="O36" s="55"/>
      <c r="P36" s="15"/>
      <c r="Q36" s="59"/>
      <c r="R36" s="15"/>
      <c r="S36"/>
      <c r="T36"/>
    </row>
    <row r="37" spans="1:20" ht="16.5" customHeight="1" x14ac:dyDescent="0.3">
      <c r="A37" s="29">
        <v>1</v>
      </c>
      <c r="B37" s="79">
        <v>999</v>
      </c>
      <c r="C37" s="79" t="s">
        <v>173</v>
      </c>
      <c r="D37" s="79" t="s">
        <v>63</v>
      </c>
      <c r="E37" s="79" t="s">
        <v>14</v>
      </c>
      <c r="F37" s="80" t="s">
        <v>11</v>
      </c>
      <c r="G37" s="24"/>
      <c r="H37" s="38"/>
      <c r="I37" s="24"/>
      <c r="J37" s="55"/>
      <c r="K37" s="60"/>
      <c r="L37" s="15"/>
      <c r="M37" s="15"/>
      <c r="N37" s="55"/>
      <c r="O37" s="55"/>
      <c r="P37" s="55"/>
      <c r="Q37" s="59"/>
      <c r="R37" s="59"/>
      <c r="S37"/>
      <c r="T37"/>
    </row>
    <row r="38" spans="1:20" ht="16.5" customHeight="1" x14ac:dyDescent="0.3">
      <c r="A38" s="29">
        <v>2</v>
      </c>
      <c r="B38" s="79">
        <v>999</v>
      </c>
      <c r="C38" s="79" t="s">
        <v>97</v>
      </c>
      <c r="D38" s="79" t="s">
        <v>63</v>
      </c>
      <c r="E38" s="79" t="s">
        <v>14</v>
      </c>
      <c r="F38" s="80" t="s">
        <v>11</v>
      </c>
      <c r="G38" s="23"/>
      <c r="H38" s="38"/>
      <c r="I38" s="24"/>
      <c r="J38" s="55"/>
      <c r="K38" s="60"/>
      <c r="Q38"/>
      <c r="R38"/>
      <c r="S38"/>
      <c r="T38"/>
    </row>
    <row r="39" spans="1:20" ht="16.5" customHeight="1" x14ac:dyDescent="0.3">
      <c r="A39" s="29">
        <v>3</v>
      </c>
      <c r="B39" s="79">
        <v>999</v>
      </c>
      <c r="C39" s="79" t="s">
        <v>176</v>
      </c>
      <c r="D39" s="79" t="s">
        <v>65</v>
      </c>
      <c r="E39" s="79" t="s">
        <v>14</v>
      </c>
      <c r="F39" s="80" t="s">
        <v>11</v>
      </c>
      <c r="G39" s="23"/>
      <c r="H39" s="23"/>
      <c r="I39" s="24"/>
      <c r="J39" s="12"/>
      <c r="K39" s="12"/>
      <c r="L39" s="15"/>
    </row>
    <row r="40" spans="1:20" ht="16.5" customHeight="1" x14ac:dyDescent="0.3">
      <c r="A40" s="29">
        <v>4</v>
      </c>
      <c r="B40" s="79">
        <v>999</v>
      </c>
      <c r="C40" s="79" t="s">
        <v>178</v>
      </c>
      <c r="D40" s="79" t="s">
        <v>179</v>
      </c>
      <c r="E40" s="79" t="s">
        <v>14</v>
      </c>
      <c r="F40" s="80" t="s">
        <v>11</v>
      </c>
    </row>
    <row r="41" spans="1:20" ht="16.5" customHeight="1" x14ac:dyDescent="0.3">
      <c r="A41" s="29">
        <v>5</v>
      </c>
      <c r="B41" s="79">
        <v>999</v>
      </c>
      <c r="C41" s="79" t="s">
        <v>125</v>
      </c>
      <c r="D41" s="79" t="s">
        <v>126</v>
      </c>
      <c r="E41" s="79" t="s">
        <v>13</v>
      </c>
      <c r="F41" s="80" t="s">
        <v>11</v>
      </c>
    </row>
    <row r="42" spans="1:20" ht="16.5" customHeight="1" x14ac:dyDescent="0.3"/>
    <row r="43" spans="1:20" ht="16.2" customHeight="1" x14ac:dyDescent="0.3"/>
    <row r="44" spans="1:20" ht="16.5" customHeight="1" x14ac:dyDescent="0.3"/>
    <row r="45" spans="1:20" ht="16.5" customHeight="1" x14ac:dyDescent="0.3"/>
    <row r="46" spans="1:20" ht="16.5" customHeight="1" x14ac:dyDescent="0.3"/>
    <row r="47" spans="1:20" ht="16.5" customHeight="1" x14ac:dyDescent="0.3"/>
    <row r="48" spans="1:2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</sheetData>
  <mergeCells count="7">
    <mergeCell ref="A35:F35"/>
    <mergeCell ref="G29:G30"/>
    <mergeCell ref="A1:E1"/>
    <mergeCell ref="A2:E2"/>
    <mergeCell ref="A19:F19"/>
    <mergeCell ref="G19:K19"/>
    <mergeCell ref="A3:F3"/>
  </mergeCells>
  <phoneticPr fontId="1" type="noConversion"/>
  <conditionalFormatting sqref="C19">
    <cfRule type="duplicateValues" dxfId="22" priority="598"/>
    <cfRule type="duplicateValues" dxfId="21" priority="599"/>
    <cfRule type="colorScale" priority="600">
      <colorScale>
        <cfvo type="min"/>
        <cfvo type="max"/>
        <color theme="0"/>
        <color rgb="FFFFEF9C"/>
      </colorScale>
    </cfRule>
  </conditionalFormatting>
  <conditionalFormatting sqref="C35">
    <cfRule type="duplicateValues" dxfId="20" priority="1"/>
    <cfRule type="duplicateValues" dxfId="19" priority="2"/>
    <cfRule type="duplicateValues" dxfId="18" priority="3"/>
    <cfRule type="colorScale" priority="4">
      <colorScale>
        <cfvo type="min"/>
        <cfvo type="max"/>
        <color rgb="FFFF7128"/>
        <color rgb="FFFFEF9C"/>
      </colorScale>
    </cfRule>
    <cfRule type="duplicateValues" dxfId="17" priority="5"/>
    <cfRule type="duplicateValues" dxfId="16" priority="6"/>
    <cfRule type="duplicateValues" dxfId="15" priority="7"/>
    <cfRule type="duplicateValues" dxfId="14" priority="8"/>
  </conditionalFormatting>
  <conditionalFormatting sqref="C38">
    <cfRule type="duplicateValues" dxfId="13" priority="26"/>
    <cfRule type="duplicateValues" dxfId="12" priority="27"/>
    <cfRule type="duplicateValues" dxfId="11" priority="28"/>
    <cfRule type="colorScale" priority="29">
      <colorScale>
        <cfvo type="min"/>
        <cfvo type="max"/>
        <color theme="0"/>
        <color rgb="FFFFEF9C"/>
      </colorScale>
    </cfRule>
    <cfRule type="duplicateValues" dxfId="10" priority="30"/>
  </conditionalFormatting>
  <conditionalFormatting sqref="C40 D39 D30">
    <cfRule type="duplicateValues" dxfId="9" priority="39"/>
  </conditionalFormatting>
  <conditionalFormatting sqref="C49:C1048576 C1:C3 C5:C15 C17:C19 C36:C41 C29:C34">
    <cfRule type="duplicateValues" dxfId="8" priority="839"/>
    <cfRule type="duplicateValues" priority="840"/>
  </conditionalFormatting>
  <conditionalFormatting sqref="C49:C1048576 C1:C3 C5:C19 C36:C41 C21:C34">
    <cfRule type="duplicateValues" dxfId="7" priority="895"/>
  </conditionalFormatting>
  <conditionalFormatting sqref="C49:C1048576 C37:C41 C1:C3 C5:C15 C17:C19 C29:C34">
    <cfRule type="duplicateValues" dxfId="6" priority="857"/>
  </conditionalFormatting>
  <conditionalFormatting sqref="C49:C1048576 C41 C1 C3 A2 C17:C18 C5:C11 C31:C34">
    <cfRule type="colorScale" priority="927">
      <colorScale>
        <cfvo type="min"/>
        <cfvo type="max"/>
        <color theme="0"/>
        <color rgb="FFFFEF9C"/>
      </colorScale>
    </cfRule>
  </conditionalFormatting>
  <conditionalFormatting sqref="C49:C1048576 C41 C1:C3 C5:C15 C17:C19 C31:C34">
    <cfRule type="duplicateValues" dxfId="5" priority="937"/>
  </conditionalFormatting>
  <conditionalFormatting sqref="C49:C1048576 C41 C31:C32 C1 C3 A2 C5:C11">
    <cfRule type="duplicateValues" dxfId="4" priority="911"/>
    <cfRule type="duplicateValues" dxfId="3" priority="912"/>
  </conditionalFormatting>
  <conditionalFormatting sqref="C49:C1048576 D39 D30 C40:C41 C1:C3 C5:C15 C17:C19 C31:C34">
    <cfRule type="duplicateValues" dxfId="2" priority="657"/>
  </conditionalFormatting>
  <conditionalFormatting sqref="G11">
    <cfRule type="duplicateValues" dxfId="1" priority="36"/>
    <cfRule type="duplicateValues" dxfId="0" priority="37"/>
  </conditionalFormatting>
  <conditionalFormatting sqref="G40:G1048576 G5:G10 G21 G23:G25 G12:G15 G33:G34 G17:G18">
    <cfRule type="duplicateValues" priority="695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2025-04-29T02:04:00Z</dcterms:modified>
</cp:coreProperties>
</file>