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華國全排及U18\"/>
    </mc:Choice>
  </mc:AlternateContent>
  <xr:revisionPtr revIDLastSave="0" documentId="13_ncr:1_{A917E089-6B6D-4A7C-B545-702CEC54F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女單!$A$1:$F$33</definedName>
    <definedName name="_xlnm.Print_Area" localSheetId="0">男單!$A$1:$H$106</definedName>
    <definedName name="_xlnm.Print_Titles" localSheetId="0">男單!$1:$2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<sst xmlns="http://schemas.openxmlformats.org/spreadsheetml/2006/main" count="560" uniqueCount="211">
  <si>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</si>
  <si>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</si>
  <si>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</si>
  <si>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</si>
  <si>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</si>
  <si>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</si>
  <si>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</si>
  <si>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</si>
  <si>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</si>
  <si>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</si>
  <si>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</si>
  <si>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</si>
  <si>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</si>
  <si>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</si>
  <si>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</si>
  <si>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</si>
  <si>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</si>
  <si>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</si>
  <si>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</si>
  <si>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</si>
  <si>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</si>
  <si>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</si>
  <si>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台灣師大</t>
  </si>
  <si>
    <t>會內賽</t>
    <phoneticPr fontId="1" type="noConversion"/>
  </si>
  <si>
    <t>黃奕翔</t>
  </si>
  <si>
    <t>南港高工</t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</si>
  <si>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</si>
  <si>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</si>
  <si>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</si>
  <si>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</si>
  <si>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廖晧喆</t>
  </si>
  <si>
    <t>林以誠</t>
  </si>
  <si>
    <t>南科實中</t>
  </si>
  <si>
    <t>林世傑</t>
  </si>
  <si>
    <t>兆欣企業</t>
  </si>
  <si>
    <t>台中市</t>
  </si>
  <si>
    <t>楊凱翔</t>
  </si>
  <si>
    <t>張子隸</t>
  </si>
  <si>
    <t>女子組單打</t>
    <phoneticPr fontId="1" type="noConversion"/>
  </si>
  <si>
    <t>男子組單打</t>
    <phoneticPr fontId="1" type="noConversion"/>
  </si>
  <si>
    <t>選手姓名</t>
    <phoneticPr fontId="1" type="noConversion"/>
  </si>
  <si>
    <t>輔仁大學</t>
  </si>
  <si>
    <t>鄭潔栭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</si>
  <si>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</si>
  <si>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</si>
  <si>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</si>
  <si>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</si>
  <si>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</si>
  <si>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</si>
  <si>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</si>
  <si>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</si>
  <si>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</si>
  <si>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</si>
  <si>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</si>
  <si>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廖飛迪</t>
  </si>
  <si>
    <t>余承恩</t>
  </si>
  <si>
    <t>東山高中</t>
  </si>
  <si>
    <t>大慶商工</t>
  </si>
  <si>
    <t>洪睿晨</t>
  </si>
  <si>
    <t>心元網球管理顧問有限公司</t>
  </si>
  <si>
    <t>呂鎮宇</t>
  </si>
  <si>
    <t>邱祐辰</t>
  </si>
  <si>
    <t>林煒倫</t>
  </si>
  <si>
    <t>劉子誠</t>
  </si>
  <si>
    <t>林南勳</t>
  </si>
  <si>
    <t>駱建勛</t>
  </si>
  <si>
    <t>李冠毅</t>
  </si>
  <si>
    <t>文化大學</t>
  </si>
  <si>
    <t>尤敬謀</t>
  </si>
  <si>
    <t>台灣體育大學</t>
  </si>
  <si>
    <t>國立臺灣師範大學</t>
  </si>
  <si>
    <t>臺灣師範大學</t>
  </si>
  <si>
    <t>臺北市立大學</t>
  </si>
  <si>
    <t>抽籤進入</t>
    <phoneticPr fontId="1" type="noConversion"/>
  </si>
  <si>
    <t>陳秉華</t>
  </si>
  <si>
    <t>彰化師範大學</t>
  </si>
  <si>
    <t>楊凱恩</t>
  </si>
  <si>
    <t>蔡右承</t>
  </si>
  <si>
    <t>張育鵬</t>
  </si>
  <si>
    <t>數位實中</t>
  </si>
  <si>
    <t>胡旭煒</t>
  </si>
  <si>
    <t>中央大學</t>
  </si>
  <si>
    <t>張宥程</t>
  </si>
  <si>
    <t>余煒祺</t>
  </si>
  <si>
    <t>陳威霖</t>
  </si>
  <si>
    <t>張暐承</t>
  </si>
  <si>
    <t>國立臺北教育大學</t>
  </si>
  <si>
    <t>鄭筑云</t>
  </si>
  <si>
    <t>國立台灣師範大學</t>
  </si>
  <si>
    <t>蔡雨耘</t>
  </si>
  <si>
    <t>傅弘霖</t>
  </si>
  <si>
    <t>謝兆庭</t>
  </si>
  <si>
    <t>臺灣體育運動大學</t>
  </si>
  <si>
    <t>侯醇謙</t>
  </si>
  <si>
    <t>徐晨揚</t>
  </si>
  <si>
    <t>何宸輝</t>
  </si>
  <si>
    <t>長榮高中</t>
  </si>
  <si>
    <t>李亯和</t>
  </si>
  <si>
    <t>聖約翰科技大學</t>
  </si>
  <si>
    <t>洪可浩</t>
  </si>
  <si>
    <t>蔡岳桐</t>
  </si>
  <si>
    <t>洪暘</t>
  </si>
  <si>
    <t>公司職員</t>
  </si>
  <si>
    <t>林秉晨</t>
  </si>
  <si>
    <t>陳冠守</t>
  </si>
  <si>
    <t>陳泓諭</t>
  </si>
  <si>
    <t>莊淯翔</t>
  </si>
  <si>
    <t>林彥宇</t>
  </si>
  <si>
    <t>楊芃凱</t>
  </si>
  <si>
    <t>林士傑</t>
  </si>
  <si>
    <t>碧華國中</t>
  </si>
  <si>
    <t>林旻勳</t>
  </si>
  <si>
    <t>臺南一中</t>
  </si>
  <si>
    <t>郭晟瑋</t>
  </si>
  <si>
    <t>蕭瑞廷</t>
  </si>
  <si>
    <t>安定國中</t>
  </si>
  <si>
    <t>鄭詠尹</t>
  </si>
  <si>
    <t>資拓宏宇</t>
  </si>
  <si>
    <t>邱裕翔</t>
  </si>
  <si>
    <t>國立臺中科技大學</t>
  </si>
  <si>
    <t>林郁晨</t>
  </si>
  <si>
    <t>曾睦潔</t>
  </si>
  <si>
    <t>三重高中</t>
  </si>
  <si>
    <t>呂佳穎</t>
  </si>
  <si>
    <t>張天馨</t>
  </si>
  <si>
    <t>汪予晴</t>
  </si>
  <si>
    <t>曾妍蓉</t>
  </si>
  <si>
    <t>至善國中</t>
  </si>
  <si>
    <t>黃奕晴</t>
  </si>
  <si>
    <t>卓懿瑄</t>
  </si>
  <si>
    <t>鄭鈺臻</t>
  </si>
  <si>
    <t>大同國中</t>
  </si>
  <si>
    <t>王品瑀</t>
  </si>
  <si>
    <t>萬奕彣</t>
  </si>
  <si>
    <t xml:space="preserve">		[0826-0831]113年華國三太子盃全國網球積分錦標賽(N-3)-台北</t>
    <phoneticPr fontId="1" type="noConversion"/>
  </si>
  <si>
    <t>陳彥丞</t>
  </si>
  <si>
    <t>廖飛雲</t>
  </si>
  <si>
    <t>林維德</t>
  </si>
  <si>
    <t>國立台灣體育大學</t>
  </si>
  <si>
    <t>廖晧翔</t>
  </si>
  <si>
    <t>侯傑恩</t>
  </si>
  <si>
    <t>黃政閔</t>
  </si>
  <si>
    <t>蔡鎮安</t>
  </si>
  <si>
    <t>國立彰化師範大學</t>
  </si>
  <si>
    <t>苗栗縣</t>
  </si>
  <si>
    <t>唐郡</t>
  </si>
  <si>
    <t>吳鎧安</t>
  </si>
  <si>
    <t>吳晉岱</t>
  </si>
  <si>
    <t>李博仕</t>
  </si>
  <si>
    <t>陳語綸</t>
  </si>
  <si>
    <t>彰化師大</t>
  </si>
  <si>
    <t>張兼誥</t>
  </si>
  <si>
    <t>台南一中</t>
  </si>
  <si>
    <t>曹浩瑋</t>
  </si>
  <si>
    <t>張廷睿</t>
  </si>
  <si>
    <t>新興國中</t>
  </si>
  <si>
    <t>張耀元</t>
  </si>
  <si>
    <t>鄭騏皓</t>
  </si>
  <si>
    <t>洪巽皇</t>
  </si>
  <si>
    <t>黃建菘</t>
  </si>
  <si>
    <t>陳秉和</t>
  </si>
  <si>
    <t>陳佑昇</t>
  </si>
  <si>
    <t>江博暐</t>
  </si>
  <si>
    <t>蔡丞翔</t>
  </si>
  <si>
    <t>林豪鈺</t>
  </si>
  <si>
    <t>鍾柏翔</t>
  </si>
  <si>
    <t>賴晉寬</t>
  </si>
  <si>
    <t>蔡和諺</t>
  </si>
  <si>
    <t>安雅利</t>
  </si>
  <si>
    <t>方宏愷</t>
  </si>
  <si>
    <t>花蓮高中</t>
  </si>
  <si>
    <t>花蓮縣</t>
  </si>
  <si>
    <t>黃韋博</t>
  </si>
  <si>
    <t>陳郅俞</t>
  </si>
  <si>
    <t>劉強森</t>
  </si>
  <si>
    <t>大同高中</t>
  </si>
  <si>
    <t>屏東縣</t>
  </si>
  <si>
    <t>林奕麒</t>
  </si>
  <si>
    <t>賴宥榮</t>
  </si>
  <si>
    <t>鄭宸恩</t>
  </si>
  <si>
    <t>郭思廣</t>
  </si>
  <si>
    <t>張桓碩</t>
  </si>
  <si>
    <t>李立侖</t>
  </si>
  <si>
    <t>X Plus教練</t>
  </si>
  <si>
    <t>基隆市</t>
  </si>
  <si>
    <t>林元皓</t>
  </si>
  <si>
    <t>高雄醫大</t>
  </si>
  <si>
    <t>郭丞善</t>
  </si>
  <si>
    <t>羅翊睿</t>
  </si>
  <si>
    <t>陳廷恩</t>
  </si>
  <si>
    <t>鐘埜維</t>
  </si>
  <si>
    <t>邱郁然</t>
  </si>
  <si>
    <t>國立台灣體育運動大學</t>
  </si>
  <si>
    <t>林芳安</t>
  </si>
  <si>
    <t>鄧怡瑄</t>
  </si>
  <si>
    <t>林冠妤</t>
  </si>
  <si>
    <t>王芸翎</t>
  </si>
  <si>
    <t>劉曈璟</t>
  </si>
  <si>
    <t>王畇茹</t>
  </si>
  <si>
    <t>陳昱希</t>
  </si>
  <si>
    <t>賴芃妤</t>
  </si>
  <si>
    <t>花壇國中</t>
  </si>
  <si>
    <t>何珮綺</t>
  </si>
  <si>
    <t>國立臺灣海洋大學</t>
  </si>
  <si>
    <t>陳晴瀅</t>
  </si>
  <si>
    <t>謝語晴</t>
  </si>
  <si>
    <t>陳玟涵</t>
  </si>
  <si>
    <t>陳又維</t>
  </si>
  <si>
    <t>李亞芯</t>
  </si>
  <si>
    <t>遞補名單(已抽順序)</t>
    <phoneticPr fontId="1" type="noConversion"/>
  </si>
  <si>
    <t>取消比賽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</si>
</sst>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0"/>
      <color rgb="FFFF00FF"/>
      <name val="Arial"/>
      <family val="2"/>
    </font>
    <font>
      <sz val="12"/>
      <color rgb="FFFF00FF"/>
      <name val="新細明體"/>
      <family val="2"/>
      <charset val="136"/>
      <scheme val="minor"/>
    </font>
    <font>
      <sz val="12"/>
      <color rgb="FF0000FF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sz val="10"/>
      <color rgb="FFFF0000"/>
      <name val="新細明體"/>
      <family val="1"/>
      <charset val="136"/>
      <scheme val="minor"/>
    </font>
    <font>
      <sz val="10"/>
      <color rgb="FFFF00FF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66"/>
      <name val="Microsoft JhengHei"/>
      <family val="2"/>
    </font>
    <font>
      <sz val="14"/>
      <color theme="1"/>
      <name val="微軟正黑體"/>
      <family val="2"/>
      <charset val="136"/>
    </font>
    <font>
      <sz val="14"/>
      <color rgb="FFFFFF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rgb="FFFF3399"/>
      <name val="微軟正黑體"/>
      <family val="2"/>
      <charset val="136"/>
    </font>
    <font>
      <sz val="12"/>
      <color rgb="FFFF3399"/>
      <name val="微軟正黑體"/>
      <family val="2"/>
      <charset val="136"/>
    </font>
    <font>
      <sz val="11"/>
      <color rgb="FFFF0066"/>
      <name val="微軟正黑體"/>
      <family val="2"/>
      <charset val="136"/>
    </font>
    <font>
      <sz val="10"/>
      <color rgb="FFFF00FF"/>
      <name val="Microsoft JhengHei"/>
      <family val="2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3" borderId="2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26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6" fillId="0" borderId="0" xfId="0" applyNumberFormat="1" applyFont="1" applyAlignment="1"/>
    <xf numFmtId="0" fontId="2" fillId="38" borderId="0" xfId="0" applyFont="1" applyFill="1" applyAlignment="1">
      <alignment horizontal="center" vertical="center"/>
    </xf>
    <xf numFmtId="0" fontId="5" fillId="3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4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0" fillId="38" borderId="0" xfId="0" applyFont="1" applyFill="1" applyAlignment="1">
      <alignment horizontal="center" vertical="center"/>
    </xf>
    <xf numFmtId="0" fontId="31" fillId="38" borderId="0" xfId="0" applyFont="1" applyFill="1" applyAlignment="1">
      <alignment horizontal="center" vertical="center"/>
    </xf>
    <xf numFmtId="0" fontId="2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4" fillId="38" borderId="13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5" fillId="38" borderId="0" xfId="0" applyFont="1" applyFill="1">
      <alignment vertical="center"/>
    </xf>
    <xf numFmtId="0" fontId="36" fillId="0" borderId="0" xfId="0" applyFont="1" applyAlignment="1"/>
    <xf numFmtId="14" fontId="23" fillId="0" borderId="0" xfId="0" applyNumberFormat="1" applyFont="1" applyAlignment="1">
      <alignment horizontal="center" vertical="center"/>
    </xf>
    <xf numFmtId="0" fontId="5" fillId="0" borderId="14" xfId="0" applyFont="1" applyBorder="1">
      <alignment vertical="center"/>
    </xf>
    <xf numFmtId="0" fontId="3" fillId="38" borderId="0" xfId="0" applyFont="1" applyFill="1">
      <alignment vertical="center"/>
    </xf>
    <xf numFmtId="0" fontId="25" fillId="38" borderId="0" xfId="0" applyFont="1" applyFill="1">
      <alignment vertical="center"/>
    </xf>
    <xf numFmtId="0" fontId="37" fillId="0" borderId="0" xfId="0" applyFont="1" applyAlignment="1"/>
    <xf numFmtId="0" fontId="38" fillId="0" borderId="0" xfId="0" applyFont="1" applyAlignment="1"/>
    <xf numFmtId="0" fontId="39" fillId="38" borderId="0" xfId="0" applyFont="1" applyFill="1" applyAlignment="1">
      <alignment horizontal="center" vertical="center"/>
    </xf>
    <xf numFmtId="0" fontId="23" fillId="0" borderId="0" xfId="0" applyFont="1" applyAlignment="1">
      <alignment wrapText="1"/>
    </xf>
    <xf numFmtId="0" fontId="40" fillId="0" borderId="0" xfId="0" applyFont="1" applyAlignment="1"/>
    <xf numFmtId="0" fontId="40" fillId="0" borderId="0" xfId="0" applyFont="1" applyAlignment="1">
      <alignment wrapText="1"/>
    </xf>
    <xf numFmtId="0" fontId="41" fillId="0" borderId="0" xfId="0" applyFont="1" applyAlignment="1"/>
    <xf numFmtId="0" fontId="40" fillId="0" borderId="0" xfId="0" quotePrefix="1" applyFont="1" applyAlignment="1"/>
    <xf numFmtId="14" fontId="40" fillId="0" borderId="0" xfId="0" applyNumberFormat="1" applyFont="1" applyAlignment="1"/>
    <xf numFmtId="0" fontId="42" fillId="0" borderId="0" xfId="0" applyFont="1" applyAlignment="1"/>
    <xf numFmtId="0" fontId="0" fillId="0" borderId="0" xfId="0" applyAlignment="1">
      <alignment vertical="center" wrapText="1"/>
    </xf>
    <xf numFmtId="0" fontId="46" fillId="3" borderId="2" xfId="0" applyFont="1" applyFill="1" applyBorder="1">
      <alignment vertical="center"/>
    </xf>
    <xf numFmtId="0" fontId="47" fillId="38" borderId="0" xfId="0" applyFont="1" applyFill="1" applyAlignment="1"/>
    <xf numFmtId="0" fontId="46" fillId="0" borderId="0" xfId="0" applyFont="1">
      <alignment vertical="center"/>
    </xf>
    <xf numFmtId="0" fontId="46" fillId="3" borderId="2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46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48" fillId="0" borderId="3" xfId="0" applyFont="1" applyBorder="1" applyAlignment="1">
      <alignment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23" fillId="0" borderId="0" xfId="0" quotePrefix="1" applyFont="1" applyAlignment="1"/>
    <xf numFmtId="0" fontId="49" fillId="0" borderId="0" xfId="0" applyFont="1" applyAlignment="1">
      <alignment horizontal="center"/>
    </xf>
    <xf numFmtId="0" fontId="24" fillId="0" borderId="0" xfId="0" quotePrefix="1" applyFont="1" applyAlignment="1"/>
    <xf numFmtId="0" fontId="4" fillId="0" borderId="0" xfId="0" applyFont="1" applyAlignment="1"/>
    <xf numFmtId="0" fontId="23" fillId="0" borderId="2" xfId="0" applyFont="1" applyBorder="1" applyAlignment="1">
      <alignment vertical="center" wrapText="1"/>
    </xf>
    <xf numFmtId="0" fontId="46" fillId="0" borderId="2" xfId="0" applyFont="1" applyBorder="1" applyAlignment="1">
      <alignment vertical="center" wrapText="1"/>
    </xf>
    <xf numFmtId="0" fontId="48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50" fillId="0" borderId="0" xfId="0" applyFont="1" applyAlignment="1"/>
    <xf numFmtId="0" fontId="51" fillId="38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9" xfId="0" applyFont="1" applyBorder="1" applyAlignment="1">
      <alignment vertical="center" wrapText="1"/>
    </xf>
    <xf numFmtId="0" fontId="48" fillId="0" borderId="18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46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46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46" fillId="0" borderId="2" xfId="0" applyFont="1" applyBorder="1" applyAlignment="1">
      <alignment horizontal="center" vertical="center" wrapText="1"/>
    </xf>
    <xf numFmtId="0" fontId="48" fillId="0" borderId="19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48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5" fillId="38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38" borderId="0" xfId="0" applyFont="1" applyFill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36" borderId="1" xfId="0" applyFont="1" applyFill="1" applyBorder="1" applyAlignment="1">
      <alignment horizontal="center" vertical="center" wrapText="1"/>
    </xf>
    <xf numFmtId="0" fontId="29" fillId="37" borderId="1" xfId="0" applyFont="1" applyFill="1" applyBorder="1" applyAlignment="1">
      <alignment horizontal="center" vertical="center" wrapText="1"/>
    </xf>
    <xf numFmtId="0" fontId="29" fillId="39" borderId="15" xfId="0" applyFont="1" applyFill="1" applyBorder="1" applyAlignment="1">
      <alignment horizontal="center" vertical="center" wrapText="1"/>
    </xf>
    <xf numFmtId="0" fontId="29" fillId="39" borderId="16" xfId="0" applyFont="1" applyFill="1" applyBorder="1" applyAlignment="1">
      <alignment horizontal="center" vertical="center" wrapText="1"/>
    </xf>
    <xf numFmtId="0" fontId="29" fillId="39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8" borderId="3" xfId="0" applyFont="1" applyFill="1" applyBorder="1">
      <alignment vertical="center"/>
    </xf>
    <xf numFmtId="0" fontId="45" fillId="38" borderId="14" xfId="0" applyFont="1" applyFill="1" applyBorder="1" applyAlignment="1">
      <alignment horizontal="center" vertical="center"/>
    </xf>
    <xf numFmtId="0" fontId="45" fillId="38" borderId="21" xfId="0" applyFont="1" applyFill="1" applyBorder="1" applyAlignment="1">
      <alignment horizontal="center" vertical="center"/>
    </xf>
    <xf numFmtId="0" fontId="45" fillId="38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2" fillId="0" borderId="3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3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66"/>
      <color rgb="FFFF00FF"/>
      <color rgb="FF00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3"/>
  <sheetViews>
    <sheetView showGridLines="0" tabSelected="1" topLeftCell="A4" zoomScaleNormal="100" zoomScaleSheetLayoutView="70" workbookViewId="0">
      <selection activeCell="L104" sqref="L104"/>
    </sheetView>
  </sheetViews>
  <sheetFormatPr defaultRowHeight="18"/>
  <cols>
    <col min="1" max="1" width="7" style="2" customWidth="1"/>
    <col min="2" max="2" width="8.44140625" style="27" customWidth="1"/>
    <col min="3" max="3" width="13.88671875" style="53" customWidth="1"/>
    <col min="4" max="4" width="28.109375" style="26" customWidth="1"/>
    <col min="5" max="5" width="15.33203125" style="2" customWidth="1"/>
    <col min="6" max="6" width="11.5546875" style="2" customWidth="1"/>
    <col min="7" max="7" width="9.6640625" style="14" customWidth="1"/>
    <col min="8" max="8" width="4.77734375" style="14" customWidth="1"/>
    <col min="9" max="12" width="8.88671875" style="50"/>
  </cols>
  <sheetData>
    <row r="1" spans="1:8" ht="18.75" customHeight="1">
      <c r="A1" s="92" t="s">
        <v>134</v>
      </c>
      <c r="B1" s="92"/>
      <c r="C1" s="92"/>
      <c r="D1" s="92"/>
      <c r="E1" s="92"/>
      <c r="F1" s="92"/>
    </row>
    <row r="2" spans="1:8" ht="18.75" customHeight="1">
      <c r="A2" s="97" t="s">
        <v>39</v>
      </c>
      <c r="B2" s="97"/>
      <c r="C2" s="97"/>
      <c r="D2" s="97"/>
      <c r="E2" s="97"/>
      <c r="F2" s="97"/>
    </row>
    <row r="3" spans="1:8" ht="18.75" customHeight="1">
      <c r="A3" s="94" t="s">
        <v>23</v>
      </c>
      <c r="B3" s="95"/>
      <c r="C3" s="95"/>
      <c r="D3" s="95"/>
      <c r="E3" s="95"/>
      <c r="F3" s="96"/>
      <c r="G3" s="90"/>
      <c r="H3" s="39"/>
    </row>
    <row r="4" spans="1:8">
      <c r="A4" s="1" t="s">
        <v>0</v>
      </c>
      <c r="B4" s="15" t="s">
        <v>1</v>
      </c>
      <c r="C4" s="51" t="s">
        <v>40</v>
      </c>
      <c r="D4" s="16" t="s">
        <v>3</v>
      </c>
      <c r="E4" s="1" t="s">
        <v>4</v>
      </c>
      <c r="F4" s="17" t="s">
        <v>9</v>
      </c>
    </row>
    <row r="5" spans="1:8" ht="18" customHeight="1">
      <c r="A5" s="18">
        <v>1</v>
      </c>
      <c r="B5" s="56">
        <v>8</v>
      </c>
      <c r="C5" s="57" t="s">
        <v>20</v>
      </c>
      <c r="D5" s="56" t="s">
        <v>67</v>
      </c>
      <c r="E5" s="56" t="s">
        <v>14</v>
      </c>
      <c r="F5" s="58" t="s">
        <v>11</v>
      </c>
    </row>
    <row r="6" spans="1:8" ht="18" customHeight="1">
      <c r="A6" s="18">
        <v>2</v>
      </c>
      <c r="B6" s="56">
        <v>11</v>
      </c>
      <c r="C6" s="57" t="s">
        <v>135</v>
      </c>
      <c r="D6" s="56" t="s">
        <v>71</v>
      </c>
      <c r="E6" s="56" t="s">
        <v>14</v>
      </c>
      <c r="F6" s="58" t="s">
        <v>11</v>
      </c>
    </row>
    <row r="7" spans="1:8" ht="18" customHeight="1">
      <c r="A7" s="18">
        <v>3</v>
      </c>
      <c r="B7" s="56">
        <v>12</v>
      </c>
      <c r="C7" s="57" t="s">
        <v>37</v>
      </c>
      <c r="D7" s="56" t="s">
        <v>28</v>
      </c>
      <c r="E7" s="56" t="s">
        <v>13</v>
      </c>
      <c r="F7" s="59" t="s">
        <v>6</v>
      </c>
    </row>
    <row r="8" spans="1:8" ht="18" customHeight="1">
      <c r="A8" s="18">
        <v>4</v>
      </c>
      <c r="B8" s="56">
        <v>13</v>
      </c>
      <c r="C8" s="57" t="s">
        <v>60</v>
      </c>
      <c r="D8" s="56" t="s">
        <v>19</v>
      </c>
      <c r="E8" s="56" t="s">
        <v>15</v>
      </c>
      <c r="F8" s="58" t="s">
        <v>11</v>
      </c>
    </row>
    <row r="9" spans="1:8" ht="18" customHeight="1">
      <c r="A9" s="18">
        <v>5</v>
      </c>
      <c r="B9" s="56">
        <v>14</v>
      </c>
      <c r="C9" s="57" t="s">
        <v>45</v>
      </c>
      <c r="D9" s="56" t="s">
        <v>70</v>
      </c>
      <c r="E9" s="56" t="s">
        <v>13</v>
      </c>
      <c r="F9" s="58" t="s">
        <v>11</v>
      </c>
    </row>
    <row r="10" spans="1:8" ht="18" customHeight="1">
      <c r="A10" s="18">
        <v>6</v>
      </c>
      <c r="B10" s="56">
        <v>15</v>
      </c>
      <c r="C10" s="57" t="s">
        <v>65</v>
      </c>
      <c r="D10" s="56" t="s">
        <v>19</v>
      </c>
      <c r="E10" s="56" t="s">
        <v>15</v>
      </c>
      <c r="F10" s="58" t="s">
        <v>11</v>
      </c>
    </row>
    <row r="11" spans="1:8" ht="18" customHeight="1">
      <c r="A11" s="18">
        <v>7</v>
      </c>
      <c r="B11" s="56">
        <v>16</v>
      </c>
      <c r="C11" s="57" t="s">
        <v>31</v>
      </c>
      <c r="D11" s="56" t="s">
        <v>43</v>
      </c>
      <c r="E11" s="56" t="s">
        <v>7</v>
      </c>
      <c r="F11" s="58" t="s">
        <v>11</v>
      </c>
    </row>
    <row r="12" spans="1:8" ht="18" customHeight="1">
      <c r="A12" s="18">
        <v>8</v>
      </c>
      <c r="B12" s="56">
        <v>17</v>
      </c>
      <c r="C12" s="57" t="s">
        <v>64</v>
      </c>
      <c r="D12" s="56" t="s">
        <v>43</v>
      </c>
      <c r="E12" s="56" t="s">
        <v>14</v>
      </c>
      <c r="F12" s="58" t="s">
        <v>11</v>
      </c>
    </row>
    <row r="13" spans="1:8" ht="18" customHeight="1">
      <c r="A13" s="18">
        <v>9</v>
      </c>
      <c r="B13" s="56">
        <v>19</v>
      </c>
      <c r="C13" s="57" t="s">
        <v>136</v>
      </c>
      <c r="D13" s="56" t="s">
        <v>21</v>
      </c>
      <c r="E13" s="56" t="s">
        <v>5</v>
      </c>
      <c r="F13" s="58" t="s">
        <v>11</v>
      </c>
      <c r="G13" s="109"/>
      <c r="H13" s="19"/>
    </row>
    <row r="14" spans="1:8" ht="18" customHeight="1">
      <c r="A14" s="18">
        <v>10</v>
      </c>
      <c r="B14" s="56">
        <v>20</v>
      </c>
      <c r="C14" s="57" t="s">
        <v>30</v>
      </c>
      <c r="D14" s="56" t="s">
        <v>21</v>
      </c>
      <c r="E14" s="56" t="s">
        <v>5</v>
      </c>
      <c r="F14" s="58" t="s">
        <v>11</v>
      </c>
    </row>
    <row r="15" spans="1:8" ht="18" customHeight="1">
      <c r="A15" s="18">
        <v>11</v>
      </c>
      <c r="B15" s="56">
        <v>22</v>
      </c>
      <c r="C15" s="57" t="s">
        <v>68</v>
      </c>
      <c r="D15" s="56" t="s">
        <v>69</v>
      </c>
      <c r="E15" s="56" t="s">
        <v>35</v>
      </c>
      <c r="F15" s="58" t="s">
        <v>11</v>
      </c>
    </row>
    <row r="16" spans="1:8" ht="18" customHeight="1">
      <c r="A16" s="18">
        <v>12</v>
      </c>
      <c r="B16" s="56">
        <v>24</v>
      </c>
      <c r="C16" s="57" t="s">
        <v>104</v>
      </c>
      <c r="D16" s="56" t="s">
        <v>96</v>
      </c>
      <c r="E16" s="56" t="s">
        <v>13</v>
      </c>
      <c r="F16" s="59" t="s">
        <v>6</v>
      </c>
    </row>
    <row r="17" spans="1:8" ht="18" customHeight="1">
      <c r="A17" s="18">
        <v>13</v>
      </c>
      <c r="B17" s="56">
        <v>25</v>
      </c>
      <c r="C17" s="57" t="s">
        <v>24</v>
      </c>
      <c r="D17" s="56" t="s">
        <v>43</v>
      </c>
      <c r="E17" s="56" t="s">
        <v>14</v>
      </c>
      <c r="F17" s="59" t="s">
        <v>6</v>
      </c>
    </row>
    <row r="18" spans="1:8" ht="18" customHeight="1">
      <c r="A18" s="18">
        <v>14</v>
      </c>
      <c r="B18" s="56">
        <v>26</v>
      </c>
      <c r="C18" s="57" t="s">
        <v>137</v>
      </c>
      <c r="D18" s="56" t="s">
        <v>19</v>
      </c>
      <c r="E18" s="56" t="s">
        <v>15</v>
      </c>
      <c r="F18" s="58" t="s">
        <v>11</v>
      </c>
    </row>
    <row r="19" spans="1:8" ht="18" customHeight="1">
      <c r="A19" s="18">
        <v>15</v>
      </c>
      <c r="B19" s="56">
        <v>27</v>
      </c>
      <c r="C19" s="57" t="s">
        <v>54</v>
      </c>
      <c r="D19" s="56" t="s">
        <v>21</v>
      </c>
      <c r="E19" s="56" t="s">
        <v>5</v>
      </c>
      <c r="F19" s="58" t="s">
        <v>11</v>
      </c>
      <c r="G19" s="109"/>
      <c r="H19" s="19"/>
    </row>
    <row r="20" spans="1:8" ht="18" customHeight="1">
      <c r="A20" s="18">
        <v>16</v>
      </c>
      <c r="B20" s="56">
        <v>28</v>
      </c>
      <c r="C20" s="57" t="s">
        <v>77</v>
      </c>
      <c r="D20" s="56" t="s">
        <v>43</v>
      </c>
      <c r="E20" s="56" t="s">
        <v>14</v>
      </c>
      <c r="F20" s="59" t="s">
        <v>6</v>
      </c>
      <c r="G20" s="22"/>
      <c r="H20" s="23"/>
    </row>
    <row r="21" spans="1:8" ht="18" customHeight="1">
      <c r="A21" s="18">
        <v>17</v>
      </c>
      <c r="B21" s="56">
        <v>29</v>
      </c>
      <c r="C21" s="57" t="s">
        <v>55</v>
      </c>
      <c r="D21" s="56" t="s">
        <v>57</v>
      </c>
      <c r="E21" s="56" t="s">
        <v>17</v>
      </c>
      <c r="F21" s="59" t="s">
        <v>6</v>
      </c>
    </row>
    <row r="22" spans="1:8" ht="18" customHeight="1">
      <c r="A22" s="18">
        <v>18</v>
      </c>
      <c r="B22" s="56">
        <v>30</v>
      </c>
      <c r="C22" s="57" t="s">
        <v>44</v>
      </c>
      <c r="D22" s="56" t="s">
        <v>92</v>
      </c>
      <c r="E22" s="56" t="s">
        <v>35</v>
      </c>
      <c r="F22" s="59" t="s">
        <v>6</v>
      </c>
      <c r="G22" s="109"/>
      <c r="H22" s="19"/>
    </row>
    <row r="23" spans="1:8" ht="18" customHeight="1">
      <c r="A23" s="18">
        <v>19</v>
      </c>
      <c r="B23" s="56">
        <v>31</v>
      </c>
      <c r="C23" s="57" t="s">
        <v>46</v>
      </c>
      <c r="D23" s="56" t="s">
        <v>19</v>
      </c>
      <c r="E23" s="56" t="s">
        <v>14</v>
      </c>
      <c r="F23" s="59" t="s">
        <v>6</v>
      </c>
      <c r="G23" s="110"/>
      <c r="H23" s="19"/>
    </row>
    <row r="24" spans="1:8" ht="18" customHeight="1">
      <c r="A24" s="18">
        <v>20</v>
      </c>
      <c r="B24" s="56">
        <v>31</v>
      </c>
      <c r="C24" s="57" t="s">
        <v>62</v>
      </c>
      <c r="D24" s="56" t="s">
        <v>19</v>
      </c>
      <c r="E24" s="56" t="s">
        <v>14</v>
      </c>
      <c r="F24" s="59" t="s">
        <v>6</v>
      </c>
      <c r="G24" s="110"/>
      <c r="H24" s="19"/>
    </row>
    <row r="25" spans="1:8" ht="18" customHeight="1">
      <c r="A25" s="37">
        <v>21</v>
      </c>
      <c r="B25" s="78">
        <v>31</v>
      </c>
      <c r="C25" s="79" t="s">
        <v>85</v>
      </c>
      <c r="D25" s="78" t="s">
        <v>41</v>
      </c>
      <c r="E25" s="78" t="s">
        <v>14</v>
      </c>
      <c r="F25" s="77" t="s">
        <v>6</v>
      </c>
    </row>
    <row r="26" spans="1:8" ht="18" customHeight="1">
      <c r="A26" s="18">
        <v>22</v>
      </c>
      <c r="B26" s="66">
        <v>34</v>
      </c>
      <c r="C26" s="67" t="s">
        <v>36</v>
      </c>
      <c r="D26" s="66" t="s">
        <v>71</v>
      </c>
      <c r="E26" s="66" t="s">
        <v>14</v>
      </c>
      <c r="F26" s="68" t="s">
        <v>6</v>
      </c>
    </row>
    <row r="27" spans="1:8" ht="18" customHeight="1">
      <c r="A27" s="18">
        <v>23</v>
      </c>
      <c r="B27" s="66">
        <v>35</v>
      </c>
      <c r="C27" s="67" t="s">
        <v>93</v>
      </c>
      <c r="D27" s="66" t="s">
        <v>47</v>
      </c>
      <c r="E27" s="66" t="s">
        <v>14</v>
      </c>
      <c r="F27" s="68" t="s">
        <v>6</v>
      </c>
    </row>
    <row r="28" spans="1:8" ht="18" customHeight="1">
      <c r="A28" s="24">
        <v>24</v>
      </c>
      <c r="B28" s="56">
        <v>36</v>
      </c>
      <c r="C28" s="57" t="s">
        <v>61</v>
      </c>
      <c r="D28" s="56" t="s">
        <v>88</v>
      </c>
      <c r="E28" s="56" t="s">
        <v>14</v>
      </c>
      <c r="F28" s="58" t="s">
        <v>11</v>
      </c>
      <c r="G28" s="111" t="s">
        <v>73</v>
      </c>
      <c r="H28" s="20"/>
    </row>
    <row r="29" spans="1:8" ht="19.2" customHeight="1">
      <c r="B29" s="25"/>
      <c r="C29" s="52"/>
    </row>
    <row r="30" spans="1:8" ht="16.5" customHeight="1">
      <c r="A30" s="98" t="s">
        <v>26</v>
      </c>
      <c r="B30" s="98"/>
      <c r="C30" s="98"/>
      <c r="D30" s="98"/>
      <c r="E30" s="98"/>
      <c r="F30" s="98"/>
      <c r="G30" s="93"/>
      <c r="H30" s="93"/>
    </row>
    <row r="31" spans="1:8" ht="16.5" customHeight="1">
      <c r="A31" s="1" t="s">
        <v>0</v>
      </c>
      <c r="B31" s="15" t="s">
        <v>1</v>
      </c>
      <c r="C31" s="51" t="s">
        <v>2</v>
      </c>
      <c r="D31" s="16" t="s">
        <v>3</v>
      </c>
      <c r="E31" s="1" t="s">
        <v>4</v>
      </c>
      <c r="F31" s="17" t="s">
        <v>9</v>
      </c>
    </row>
    <row r="32" spans="1:8" ht="16.8" customHeight="1">
      <c r="A32" s="18">
        <v>1</v>
      </c>
      <c r="B32" s="56">
        <v>36</v>
      </c>
      <c r="C32" s="57" t="s">
        <v>94</v>
      </c>
      <c r="D32" s="56" t="s">
        <v>138</v>
      </c>
      <c r="E32" s="56" t="s">
        <v>35</v>
      </c>
      <c r="F32" s="59" t="s">
        <v>6</v>
      </c>
    </row>
    <row r="33" spans="1:8" ht="16.8" customHeight="1">
      <c r="A33" s="18">
        <v>2</v>
      </c>
      <c r="B33" s="56">
        <v>39</v>
      </c>
      <c r="C33" s="57" t="s">
        <v>139</v>
      </c>
      <c r="D33" s="56" t="s">
        <v>21</v>
      </c>
      <c r="E33" s="56" t="s">
        <v>5</v>
      </c>
      <c r="F33" s="58" t="s">
        <v>11</v>
      </c>
    </row>
    <row r="34" spans="1:8" ht="16.8" customHeight="1">
      <c r="A34" s="18">
        <v>3</v>
      </c>
      <c r="B34" s="56">
        <v>41</v>
      </c>
      <c r="C34" s="57" t="s">
        <v>49</v>
      </c>
      <c r="D34" s="56" t="s">
        <v>19</v>
      </c>
      <c r="E34" s="56" t="s">
        <v>14</v>
      </c>
      <c r="F34" s="59" t="s">
        <v>6</v>
      </c>
    </row>
    <row r="35" spans="1:8" ht="16.8" customHeight="1">
      <c r="A35" s="18">
        <v>4</v>
      </c>
      <c r="B35" s="56">
        <v>44</v>
      </c>
      <c r="C35" s="57" t="s">
        <v>141</v>
      </c>
      <c r="D35" s="56" t="s">
        <v>12</v>
      </c>
      <c r="E35" s="56" t="s">
        <v>13</v>
      </c>
      <c r="F35" s="59" t="s">
        <v>6</v>
      </c>
    </row>
    <row r="36" spans="1:8" ht="16.8" customHeight="1">
      <c r="A36" s="18">
        <v>5</v>
      </c>
      <c r="B36" s="56">
        <v>44</v>
      </c>
      <c r="C36" s="57" t="s">
        <v>95</v>
      </c>
      <c r="D36" s="56" t="s">
        <v>96</v>
      </c>
      <c r="E36" s="56" t="s">
        <v>13</v>
      </c>
      <c r="F36" s="59" t="s">
        <v>6</v>
      </c>
      <c r="G36" s="109"/>
    </row>
    <row r="37" spans="1:8" ht="16.8" customHeight="1">
      <c r="A37" s="18">
        <v>6</v>
      </c>
      <c r="B37" s="56">
        <v>46</v>
      </c>
      <c r="C37" s="57" t="s">
        <v>142</v>
      </c>
      <c r="D37" s="56" t="s">
        <v>143</v>
      </c>
      <c r="E37" s="56" t="s">
        <v>17</v>
      </c>
      <c r="F37" s="58" t="s">
        <v>11</v>
      </c>
    </row>
    <row r="38" spans="1:8" ht="16.8" customHeight="1">
      <c r="A38" s="18">
        <v>7</v>
      </c>
      <c r="B38" s="56">
        <v>46</v>
      </c>
      <c r="C38" s="57" t="s">
        <v>63</v>
      </c>
      <c r="D38" s="56" t="s">
        <v>19</v>
      </c>
      <c r="E38" s="56" t="s">
        <v>144</v>
      </c>
      <c r="F38" s="58" t="s">
        <v>11</v>
      </c>
    </row>
    <row r="39" spans="1:8" ht="16.8" customHeight="1">
      <c r="A39" s="18">
        <v>8</v>
      </c>
      <c r="B39" s="56">
        <v>49</v>
      </c>
      <c r="C39" s="57" t="s">
        <v>76</v>
      </c>
      <c r="D39" s="56" t="s">
        <v>29</v>
      </c>
      <c r="E39" s="56" t="s">
        <v>14</v>
      </c>
      <c r="F39" s="59" t="s">
        <v>6</v>
      </c>
    </row>
    <row r="40" spans="1:8" ht="16.8" customHeight="1">
      <c r="A40" s="18">
        <v>9</v>
      </c>
      <c r="B40" s="56">
        <v>50</v>
      </c>
      <c r="C40" s="57" t="s">
        <v>118</v>
      </c>
      <c r="D40" s="56" t="s">
        <v>119</v>
      </c>
      <c r="E40" s="56" t="s">
        <v>7</v>
      </c>
      <c r="F40" s="58" t="s">
        <v>11</v>
      </c>
      <c r="G40" s="109"/>
    </row>
    <row r="41" spans="1:8" ht="16.8" customHeight="1">
      <c r="A41" s="18">
        <v>10</v>
      </c>
      <c r="B41" s="56">
        <v>51</v>
      </c>
      <c r="C41" s="57" t="s">
        <v>145</v>
      </c>
      <c r="D41" s="56" t="s">
        <v>32</v>
      </c>
      <c r="E41" s="56" t="s">
        <v>7</v>
      </c>
      <c r="F41" s="58" t="s">
        <v>11</v>
      </c>
    </row>
    <row r="42" spans="1:8" ht="16.8" customHeight="1">
      <c r="A42" s="18">
        <v>11</v>
      </c>
      <c r="B42" s="56">
        <v>52</v>
      </c>
      <c r="C42" s="57" t="s">
        <v>74</v>
      </c>
      <c r="D42" s="56" t="s">
        <v>19</v>
      </c>
      <c r="E42" s="56" t="s">
        <v>15</v>
      </c>
      <c r="F42" s="58" t="s">
        <v>11</v>
      </c>
    </row>
    <row r="43" spans="1:8" ht="16.8" customHeight="1">
      <c r="A43" s="37">
        <v>12</v>
      </c>
      <c r="B43" s="56">
        <v>53</v>
      </c>
      <c r="C43" s="57" t="s">
        <v>48</v>
      </c>
      <c r="D43" s="56" t="s">
        <v>43</v>
      </c>
      <c r="E43" s="56" t="s">
        <v>14</v>
      </c>
      <c r="F43" s="59" t="s">
        <v>6</v>
      </c>
    </row>
    <row r="44" spans="1:8" ht="16.8" customHeight="1">
      <c r="A44" s="18">
        <v>13</v>
      </c>
      <c r="B44" s="56">
        <v>53</v>
      </c>
      <c r="C44" s="57" t="s">
        <v>50</v>
      </c>
      <c r="D44" s="56" t="s">
        <v>19</v>
      </c>
      <c r="E44" s="56" t="s">
        <v>15</v>
      </c>
      <c r="F44" s="59" t="s">
        <v>6</v>
      </c>
    </row>
    <row r="45" spans="1:8" ht="16.8" customHeight="1">
      <c r="A45" s="18">
        <v>14</v>
      </c>
      <c r="B45" s="56">
        <v>53</v>
      </c>
      <c r="C45" s="57" t="s">
        <v>51</v>
      </c>
      <c r="D45" s="56" t="s">
        <v>52</v>
      </c>
      <c r="E45" s="56" t="s">
        <v>53</v>
      </c>
      <c r="F45" s="59" t="s">
        <v>6</v>
      </c>
      <c r="G45" s="109"/>
      <c r="H45" s="19"/>
    </row>
    <row r="46" spans="1:8" ht="16.8" customHeight="1">
      <c r="A46" s="18">
        <v>15</v>
      </c>
      <c r="B46" s="56">
        <v>56</v>
      </c>
      <c r="C46" s="57" t="s">
        <v>146</v>
      </c>
      <c r="D46" s="56" t="s">
        <v>29</v>
      </c>
      <c r="E46" s="56" t="s">
        <v>14</v>
      </c>
      <c r="F46" s="77" t="s">
        <v>6</v>
      </c>
    </row>
    <row r="47" spans="1:8" ht="16.8" customHeight="1">
      <c r="A47" s="18">
        <v>16</v>
      </c>
      <c r="B47" s="56">
        <v>57</v>
      </c>
      <c r="C47" s="57" t="s">
        <v>147</v>
      </c>
      <c r="D47" s="56" t="s">
        <v>12</v>
      </c>
      <c r="E47" s="76" t="s">
        <v>13</v>
      </c>
      <c r="F47" s="68" t="s">
        <v>6</v>
      </c>
    </row>
    <row r="48" spans="1:8" ht="16.8" customHeight="1">
      <c r="A48" s="18">
        <v>17</v>
      </c>
      <c r="B48" s="56">
        <v>58</v>
      </c>
      <c r="C48" s="57" t="s">
        <v>148</v>
      </c>
      <c r="D48" s="56" t="s">
        <v>71</v>
      </c>
      <c r="E48" s="76" t="s">
        <v>14</v>
      </c>
      <c r="F48" s="68" t="s">
        <v>6</v>
      </c>
    </row>
    <row r="49" spans="1:8" ht="16.8" customHeight="1">
      <c r="A49" s="18">
        <v>18</v>
      </c>
      <c r="B49" s="56">
        <v>58</v>
      </c>
      <c r="C49" s="57" t="s">
        <v>105</v>
      </c>
      <c r="D49" s="56" t="s">
        <v>32</v>
      </c>
      <c r="E49" s="76" t="s">
        <v>13</v>
      </c>
      <c r="F49" s="69" t="s">
        <v>11</v>
      </c>
    </row>
    <row r="50" spans="1:8" ht="16.8" customHeight="1">
      <c r="A50" s="18">
        <v>19</v>
      </c>
      <c r="B50" s="56">
        <v>58</v>
      </c>
      <c r="C50" s="57" t="s">
        <v>151</v>
      </c>
      <c r="D50" s="56" t="s">
        <v>152</v>
      </c>
      <c r="E50" s="76" t="s">
        <v>13</v>
      </c>
      <c r="F50" s="68" t="s">
        <v>6</v>
      </c>
    </row>
    <row r="51" spans="1:8" ht="16.8" customHeight="1">
      <c r="A51" s="18">
        <v>20</v>
      </c>
      <c r="B51" s="78">
        <v>58</v>
      </c>
      <c r="C51" s="79" t="s">
        <v>58</v>
      </c>
      <c r="D51" s="78" t="s">
        <v>59</v>
      </c>
      <c r="E51" s="80" t="s">
        <v>14</v>
      </c>
      <c r="F51" s="81" t="s">
        <v>11</v>
      </c>
    </row>
    <row r="52" spans="1:8" ht="16.8" customHeight="1">
      <c r="A52" s="37">
        <v>21</v>
      </c>
      <c r="B52" s="66">
        <v>58</v>
      </c>
      <c r="C52" s="67" t="s">
        <v>149</v>
      </c>
      <c r="D52" s="66" t="s">
        <v>150</v>
      </c>
      <c r="E52" s="66" t="s">
        <v>17</v>
      </c>
      <c r="F52" s="69" t="s">
        <v>11</v>
      </c>
      <c r="G52" s="75"/>
    </row>
    <row r="53" spans="1:8" ht="16.8" customHeight="1">
      <c r="A53" s="18">
        <v>22</v>
      </c>
      <c r="B53" s="56">
        <v>70</v>
      </c>
      <c r="C53" s="57" t="s">
        <v>107</v>
      </c>
      <c r="D53" s="56" t="s">
        <v>10</v>
      </c>
      <c r="E53" s="56" t="s">
        <v>7</v>
      </c>
      <c r="F53" s="58" t="s">
        <v>11</v>
      </c>
      <c r="G53" s="75"/>
      <c r="H53" s="19"/>
    </row>
    <row r="54" spans="1:8" ht="16.8" customHeight="1">
      <c r="A54" s="18">
        <v>23</v>
      </c>
      <c r="B54" s="56">
        <v>70</v>
      </c>
      <c r="C54" s="57" t="s">
        <v>113</v>
      </c>
      <c r="D54" s="56" t="s">
        <v>19</v>
      </c>
      <c r="E54" s="56" t="s">
        <v>35</v>
      </c>
      <c r="F54" s="58" t="s">
        <v>11</v>
      </c>
    </row>
    <row r="55" spans="1:8" ht="16.8" customHeight="1">
      <c r="A55" s="18">
        <v>24</v>
      </c>
      <c r="B55" s="56">
        <v>76</v>
      </c>
      <c r="C55" s="57" t="s">
        <v>114</v>
      </c>
      <c r="D55" s="56" t="s">
        <v>52</v>
      </c>
      <c r="E55" s="56" t="s">
        <v>16</v>
      </c>
      <c r="F55" s="59" t="s">
        <v>6</v>
      </c>
      <c r="G55" s="112" t="s">
        <v>73</v>
      </c>
    </row>
    <row r="56" spans="1:8" ht="10.199999999999999" customHeight="1"/>
    <row r="57" spans="1:8" ht="9.15" customHeight="1">
      <c r="B57" s="25"/>
    </row>
    <row r="58" spans="1:8" ht="16.5" customHeight="1">
      <c r="A58" s="99" t="s">
        <v>27</v>
      </c>
      <c r="B58" s="99"/>
      <c r="C58" s="99"/>
      <c r="D58" s="99"/>
      <c r="E58" s="99"/>
      <c r="F58" s="99"/>
      <c r="G58" s="93"/>
      <c r="H58" s="93"/>
    </row>
    <row r="59" spans="1:8" ht="16.5" customHeight="1">
      <c r="A59" s="1" t="s">
        <v>0</v>
      </c>
      <c r="B59" s="15" t="s">
        <v>1</v>
      </c>
      <c r="C59" s="51" t="s">
        <v>2</v>
      </c>
      <c r="D59" s="16" t="s">
        <v>3</v>
      </c>
      <c r="E59" s="1" t="s">
        <v>4</v>
      </c>
      <c r="F59" s="17" t="s">
        <v>9</v>
      </c>
    </row>
    <row r="60" spans="1:8" ht="19.95" customHeight="1">
      <c r="A60" s="18">
        <v>1</v>
      </c>
      <c r="B60" s="56">
        <v>76</v>
      </c>
      <c r="C60" s="57" t="s">
        <v>103</v>
      </c>
      <c r="D60" s="56" t="s">
        <v>10</v>
      </c>
      <c r="E60" s="56" t="s">
        <v>7</v>
      </c>
      <c r="F60" s="58" t="s">
        <v>11</v>
      </c>
      <c r="G60" s="42"/>
    </row>
    <row r="61" spans="1:8" ht="19.95" customHeight="1">
      <c r="A61" s="18">
        <v>2</v>
      </c>
      <c r="B61" s="56">
        <v>76</v>
      </c>
      <c r="C61" s="57" t="s">
        <v>153</v>
      </c>
      <c r="D61" s="56" t="s">
        <v>75</v>
      </c>
      <c r="E61" s="56" t="s">
        <v>17</v>
      </c>
      <c r="F61" s="58" t="s">
        <v>11</v>
      </c>
    </row>
    <row r="62" spans="1:8" ht="19.95" customHeight="1">
      <c r="A62" s="18">
        <v>3</v>
      </c>
      <c r="B62" s="56">
        <v>76</v>
      </c>
      <c r="C62" s="57" t="s">
        <v>99</v>
      </c>
      <c r="D62" s="56" t="s">
        <v>10</v>
      </c>
      <c r="E62" s="56" t="s">
        <v>7</v>
      </c>
      <c r="F62" s="59" t="s">
        <v>6</v>
      </c>
    </row>
    <row r="63" spans="1:8" ht="19.95" customHeight="1">
      <c r="A63" s="18">
        <v>4</v>
      </c>
      <c r="B63" s="56">
        <v>76</v>
      </c>
      <c r="C63" s="57" t="s">
        <v>100</v>
      </c>
      <c r="D63" s="56" t="s">
        <v>52</v>
      </c>
      <c r="E63" s="56" t="s">
        <v>16</v>
      </c>
      <c r="F63" s="58" t="s">
        <v>11</v>
      </c>
      <c r="G63" s="113"/>
    </row>
    <row r="64" spans="1:8" ht="19.95" customHeight="1">
      <c r="A64" s="18">
        <v>5</v>
      </c>
      <c r="B64" s="56">
        <v>76</v>
      </c>
      <c r="C64" s="57" t="s">
        <v>154</v>
      </c>
      <c r="D64" s="56" t="s">
        <v>155</v>
      </c>
      <c r="E64" s="56" t="s">
        <v>14</v>
      </c>
      <c r="F64" s="59" t="s">
        <v>6</v>
      </c>
    </row>
    <row r="65" spans="1:8" ht="19.95" customHeight="1">
      <c r="A65" s="18">
        <v>6</v>
      </c>
      <c r="B65" s="56">
        <v>999</v>
      </c>
      <c r="C65" s="57" t="s">
        <v>106</v>
      </c>
      <c r="D65" s="56" t="s">
        <v>10</v>
      </c>
      <c r="E65" s="56" t="s">
        <v>7</v>
      </c>
      <c r="F65" s="86" t="s">
        <v>6</v>
      </c>
      <c r="G65" s="106" t="s">
        <v>73</v>
      </c>
    </row>
    <row r="66" spans="1:8" ht="19.95" customHeight="1">
      <c r="A66" s="18">
        <v>7</v>
      </c>
      <c r="B66" s="56">
        <v>999</v>
      </c>
      <c r="C66" s="57" t="s">
        <v>167</v>
      </c>
      <c r="D66" s="56" t="s">
        <v>75</v>
      </c>
      <c r="E66" s="56" t="s">
        <v>13</v>
      </c>
      <c r="F66" s="86" t="s">
        <v>6</v>
      </c>
      <c r="G66" s="107"/>
    </row>
    <row r="67" spans="1:8" ht="19.95" customHeight="1">
      <c r="A67" s="18">
        <v>8</v>
      </c>
      <c r="B67" s="56">
        <v>999</v>
      </c>
      <c r="C67" s="57" t="s">
        <v>97</v>
      </c>
      <c r="D67" s="56" t="s">
        <v>98</v>
      </c>
      <c r="E67" s="56" t="s">
        <v>16</v>
      </c>
      <c r="F67" s="87" t="s">
        <v>11</v>
      </c>
      <c r="G67" s="107"/>
      <c r="H67" s="19"/>
    </row>
    <row r="68" spans="1:8" ht="19.95" customHeight="1">
      <c r="A68" s="18">
        <v>9</v>
      </c>
      <c r="B68" s="56">
        <v>999</v>
      </c>
      <c r="C68" s="57" t="s">
        <v>169</v>
      </c>
      <c r="D68" s="56" t="s">
        <v>170</v>
      </c>
      <c r="E68" s="56" t="s">
        <v>171</v>
      </c>
      <c r="F68" s="86" t="s">
        <v>6</v>
      </c>
      <c r="G68" s="107"/>
    </row>
    <row r="69" spans="1:8" ht="19.95" customHeight="1">
      <c r="A69" s="18">
        <v>10</v>
      </c>
      <c r="B69" s="56">
        <v>999</v>
      </c>
      <c r="C69" s="57" t="s">
        <v>172</v>
      </c>
      <c r="D69" s="56" t="s">
        <v>155</v>
      </c>
      <c r="E69" s="56" t="s">
        <v>14</v>
      </c>
      <c r="F69" s="87" t="s">
        <v>11</v>
      </c>
      <c r="G69" s="107"/>
    </row>
    <row r="70" spans="1:8" ht="19.95" customHeight="1">
      <c r="A70" s="18">
        <v>11</v>
      </c>
      <c r="B70" s="56">
        <v>999</v>
      </c>
      <c r="C70" s="57" t="s">
        <v>111</v>
      </c>
      <c r="D70" s="56" t="s">
        <v>112</v>
      </c>
      <c r="E70" s="56" t="s">
        <v>13</v>
      </c>
      <c r="F70" s="86" t="s">
        <v>6</v>
      </c>
      <c r="G70" s="107"/>
    </row>
    <row r="71" spans="1:8" ht="19.95" customHeight="1">
      <c r="A71" s="18">
        <v>12</v>
      </c>
      <c r="B71" s="56">
        <v>999</v>
      </c>
      <c r="C71" s="57" t="s">
        <v>156</v>
      </c>
      <c r="D71" s="56" t="s">
        <v>75</v>
      </c>
      <c r="E71" s="56" t="s">
        <v>17</v>
      </c>
      <c r="F71" s="87" t="s">
        <v>11</v>
      </c>
      <c r="G71" s="107"/>
    </row>
    <row r="72" spans="1:8" ht="19.95" customHeight="1">
      <c r="A72" s="18">
        <v>13</v>
      </c>
      <c r="B72" s="56">
        <v>999</v>
      </c>
      <c r="C72" s="57" t="s">
        <v>185</v>
      </c>
      <c r="D72" s="56" t="s">
        <v>186</v>
      </c>
      <c r="E72" s="56" t="s">
        <v>7</v>
      </c>
      <c r="F72" s="87" t="s">
        <v>11</v>
      </c>
      <c r="G72" s="107"/>
    </row>
    <row r="73" spans="1:8" ht="19.95" customHeight="1">
      <c r="A73" s="18">
        <v>14</v>
      </c>
      <c r="B73" s="27">
        <v>999</v>
      </c>
      <c r="C73" s="57" t="s">
        <v>174</v>
      </c>
      <c r="D73" s="56" t="s">
        <v>175</v>
      </c>
      <c r="E73" s="56" t="s">
        <v>176</v>
      </c>
      <c r="F73" s="86" t="s">
        <v>6</v>
      </c>
      <c r="G73" s="107"/>
    </row>
    <row r="74" spans="1:8" ht="19.95" customHeight="1">
      <c r="A74" s="18">
        <v>15</v>
      </c>
      <c r="B74" s="56">
        <v>999</v>
      </c>
      <c r="C74" s="57" t="s">
        <v>33</v>
      </c>
      <c r="D74" s="56" t="s">
        <v>34</v>
      </c>
      <c r="E74" s="56" t="s">
        <v>13</v>
      </c>
      <c r="F74" s="86" t="s">
        <v>6</v>
      </c>
      <c r="G74" s="107"/>
    </row>
    <row r="75" spans="1:8" ht="19.95" customHeight="1">
      <c r="A75" s="18">
        <v>16</v>
      </c>
      <c r="B75" s="56">
        <v>999</v>
      </c>
      <c r="C75" s="57" t="s">
        <v>177</v>
      </c>
      <c r="D75" s="56" t="s">
        <v>152</v>
      </c>
      <c r="E75" s="56" t="s">
        <v>13</v>
      </c>
      <c r="F75" s="86" t="s">
        <v>6</v>
      </c>
      <c r="G75" s="107"/>
    </row>
    <row r="76" spans="1:8" ht="19.95" customHeight="1">
      <c r="A76" s="18">
        <v>17</v>
      </c>
      <c r="B76" s="56">
        <v>999</v>
      </c>
      <c r="C76" s="57" t="s">
        <v>78</v>
      </c>
      <c r="D76" s="56" t="s">
        <v>79</v>
      </c>
      <c r="E76" s="56" t="s">
        <v>14</v>
      </c>
      <c r="F76" s="86" t="s">
        <v>6</v>
      </c>
      <c r="G76" s="107"/>
    </row>
    <row r="77" spans="1:8" ht="19.95" customHeight="1">
      <c r="A77" s="18">
        <v>18</v>
      </c>
      <c r="B77" s="56">
        <v>999</v>
      </c>
      <c r="C77" s="57" t="s">
        <v>163</v>
      </c>
      <c r="D77" s="56" t="s">
        <v>67</v>
      </c>
      <c r="E77" s="56" t="s">
        <v>14</v>
      </c>
      <c r="F77" s="87" t="s">
        <v>11</v>
      </c>
      <c r="G77" s="107"/>
    </row>
    <row r="78" spans="1:8" ht="19.95" customHeight="1">
      <c r="A78" s="18">
        <v>19</v>
      </c>
      <c r="B78" s="56">
        <v>999</v>
      </c>
      <c r="C78" s="57" t="s">
        <v>180</v>
      </c>
      <c r="D78" s="56" t="s">
        <v>122</v>
      </c>
      <c r="E78" s="56" t="s">
        <v>16</v>
      </c>
      <c r="F78" s="86" t="s">
        <v>6</v>
      </c>
      <c r="G78" s="107"/>
    </row>
    <row r="79" spans="1:8" ht="19.95" customHeight="1">
      <c r="A79" s="18">
        <v>20</v>
      </c>
      <c r="B79" s="56">
        <v>999</v>
      </c>
      <c r="C79" s="57" t="s">
        <v>158</v>
      </c>
      <c r="D79" s="56" t="s">
        <v>19</v>
      </c>
      <c r="E79" s="56" t="s">
        <v>15</v>
      </c>
      <c r="F79" s="87" t="s">
        <v>11</v>
      </c>
      <c r="G79" s="107"/>
    </row>
    <row r="80" spans="1:8" ht="19.95" customHeight="1">
      <c r="A80" s="18">
        <v>21</v>
      </c>
      <c r="B80" s="56">
        <v>999</v>
      </c>
      <c r="C80" s="57" t="s">
        <v>181</v>
      </c>
      <c r="D80" s="56" t="s">
        <v>28</v>
      </c>
      <c r="E80" s="56" t="s">
        <v>14</v>
      </c>
      <c r="F80" s="87" t="s">
        <v>11</v>
      </c>
      <c r="G80" s="107"/>
    </row>
    <row r="81" spans="1:8" ht="19.95" customHeight="1">
      <c r="A81" s="18">
        <v>22</v>
      </c>
      <c r="B81" s="56">
        <v>999</v>
      </c>
      <c r="C81" s="57" t="s">
        <v>157</v>
      </c>
      <c r="D81" s="56" t="s">
        <v>75</v>
      </c>
      <c r="E81" s="56" t="s">
        <v>13</v>
      </c>
      <c r="F81" s="87" t="s">
        <v>11</v>
      </c>
      <c r="G81" s="107"/>
    </row>
    <row r="82" spans="1:8" ht="19.95" customHeight="1">
      <c r="A82" s="18">
        <v>23</v>
      </c>
      <c r="B82" s="56">
        <v>999</v>
      </c>
      <c r="C82" s="57" t="s">
        <v>178</v>
      </c>
      <c r="D82" s="56" t="s">
        <v>18</v>
      </c>
      <c r="E82" s="56" t="s">
        <v>16</v>
      </c>
      <c r="F82" s="86" t="s">
        <v>6</v>
      </c>
      <c r="G82" s="107"/>
    </row>
    <row r="83" spans="1:8" ht="19.95" customHeight="1">
      <c r="A83" s="18">
        <v>24</v>
      </c>
      <c r="B83" s="56">
        <v>999</v>
      </c>
      <c r="C83" s="57" t="s">
        <v>182</v>
      </c>
      <c r="D83" s="56" t="s">
        <v>183</v>
      </c>
      <c r="E83" s="56" t="s">
        <v>184</v>
      </c>
      <c r="F83" s="87" t="s">
        <v>11</v>
      </c>
      <c r="G83" s="107"/>
    </row>
    <row r="84" spans="1:8" ht="19.95" customHeight="1">
      <c r="A84" s="18">
        <v>25</v>
      </c>
      <c r="B84" s="56">
        <v>999</v>
      </c>
      <c r="C84" s="57" t="s">
        <v>188</v>
      </c>
      <c r="D84" s="56" t="s">
        <v>10</v>
      </c>
      <c r="E84" s="56" t="s">
        <v>7</v>
      </c>
      <c r="F84" s="87" t="s">
        <v>11</v>
      </c>
      <c r="G84" s="107"/>
    </row>
    <row r="85" spans="1:8" ht="19.95" customHeight="1">
      <c r="A85" s="37">
        <v>26</v>
      </c>
      <c r="B85" s="56">
        <v>999</v>
      </c>
      <c r="C85" s="57" t="s">
        <v>189</v>
      </c>
      <c r="D85" s="56" t="s">
        <v>75</v>
      </c>
      <c r="E85" s="56" t="s">
        <v>17</v>
      </c>
      <c r="F85" s="87" t="s">
        <v>11</v>
      </c>
      <c r="G85" s="107"/>
    </row>
    <row r="86" spans="1:8" ht="19.95" customHeight="1">
      <c r="A86" s="18">
        <v>27</v>
      </c>
      <c r="B86" s="66">
        <v>999</v>
      </c>
      <c r="C86" s="67" t="s">
        <v>109</v>
      </c>
      <c r="D86" s="66" t="s">
        <v>110</v>
      </c>
      <c r="E86" s="66" t="s">
        <v>16</v>
      </c>
      <c r="F86" s="88" t="s">
        <v>6</v>
      </c>
      <c r="G86" s="107"/>
    </row>
    <row r="87" spans="1:8" ht="19.95" customHeight="1">
      <c r="A87" s="18">
        <v>28</v>
      </c>
      <c r="B87" s="66">
        <v>999</v>
      </c>
      <c r="C87" s="67" t="s">
        <v>191</v>
      </c>
      <c r="D87" s="66" t="s">
        <v>192</v>
      </c>
      <c r="E87" s="66" t="s">
        <v>35</v>
      </c>
      <c r="F87" s="89" t="s">
        <v>11</v>
      </c>
      <c r="G87" s="107"/>
    </row>
    <row r="88" spans="1:8" ht="19.95" customHeight="1">
      <c r="A88" s="18">
        <v>29</v>
      </c>
      <c r="B88" s="66">
        <v>999</v>
      </c>
      <c r="C88" s="67" t="s">
        <v>83</v>
      </c>
      <c r="D88" s="66" t="s">
        <v>19</v>
      </c>
      <c r="E88" s="66" t="s">
        <v>15</v>
      </c>
      <c r="F88" s="89" t="s">
        <v>11</v>
      </c>
      <c r="G88" s="107"/>
    </row>
    <row r="89" spans="1:8" ht="19.95" customHeight="1">
      <c r="A89" s="18">
        <v>30</v>
      </c>
      <c r="B89" s="66">
        <v>999</v>
      </c>
      <c r="C89" s="67" t="s">
        <v>116</v>
      </c>
      <c r="D89" s="66" t="s">
        <v>117</v>
      </c>
      <c r="E89" s="66" t="s">
        <v>14</v>
      </c>
      <c r="F89" s="89" t="s">
        <v>11</v>
      </c>
      <c r="G89" s="107"/>
    </row>
    <row r="90" spans="1:8" ht="19.95" customHeight="1">
      <c r="A90" s="18">
        <v>31</v>
      </c>
      <c r="B90" s="66">
        <v>999</v>
      </c>
      <c r="C90" s="67" t="s">
        <v>166</v>
      </c>
      <c r="D90" s="66" t="s">
        <v>25</v>
      </c>
      <c r="E90" s="66" t="s">
        <v>14</v>
      </c>
      <c r="F90" s="88" t="s">
        <v>6</v>
      </c>
      <c r="G90" s="107"/>
    </row>
    <row r="91" spans="1:8" ht="19.95" customHeight="1">
      <c r="A91" s="18">
        <v>32</v>
      </c>
      <c r="B91" s="66">
        <v>999</v>
      </c>
      <c r="C91" s="67" t="s">
        <v>159</v>
      </c>
      <c r="D91" s="66" t="s">
        <v>75</v>
      </c>
      <c r="E91" s="66" t="s">
        <v>35</v>
      </c>
      <c r="F91" s="89" t="s">
        <v>11</v>
      </c>
      <c r="G91" s="108"/>
    </row>
    <row r="92" spans="1:8" ht="19.95" customHeight="1">
      <c r="A92" s="27"/>
    </row>
    <row r="93" spans="1:8" ht="25.2" customHeight="1">
      <c r="A93" s="91" t="s">
        <v>209</v>
      </c>
      <c r="B93" s="91"/>
      <c r="C93" s="91"/>
      <c r="D93" s="91"/>
      <c r="E93" s="91"/>
      <c r="F93" s="91"/>
      <c r="H93" s="20"/>
    </row>
    <row r="94" spans="1:8" ht="19.95" customHeight="1">
      <c r="A94" s="18">
        <v>1</v>
      </c>
      <c r="B94" s="66">
        <v>999</v>
      </c>
      <c r="C94" s="67" t="s">
        <v>173</v>
      </c>
      <c r="D94" s="66" t="s">
        <v>122</v>
      </c>
      <c r="E94" s="66" t="s">
        <v>16</v>
      </c>
      <c r="F94" s="68" t="s">
        <v>6</v>
      </c>
      <c r="H94" s="20"/>
    </row>
    <row r="95" spans="1:8" ht="19.95" customHeight="1">
      <c r="A95" s="18">
        <v>2</v>
      </c>
      <c r="B95" s="66">
        <v>999</v>
      </c>
      <c r="C95" s="67" t="s">
        <v>187</v>
      </c>
      <c r="D95" s="66" t="s">
        <v>19</v>
      </c>
      <c r="E95" s="66" t="s">
        <v>15</v>
      </c>
      <c r="F95" s="69" t="s">
        <v>11</v>
      </c>
      <c r="G95" s="114"/>
      <c r="H95" s="20"/>
    </row>
    <row r="96" spans="1:8" ht="19.95" customHeight="1">
      <c r="A96" s="18">
        <v>3</v>
      </c>
      <c r="B96" s="66">
        <v>999</v>
      </c>
      <c r="C96" s="67" t="s">
        <v>164</v>
      </c>
      <c r="D96" s="66" t="s">
        <v>10</v>
      </c>
      <c r="E96" s="66" t="s">
        <v>7</v>
      </c>
      <c r="F96" s="68" t="s">
        <v>6</v>
      </c>
      <c r="G96" s="109"/>
      <c r="H96" s="20"/>
    </row>
    <row r="97" spans="1:8" ht="19.95" customHeight="1">
      <c r="A97" s="18">
        <v>4</v>
      </c>
      <c r="B97" s="66">
        <v>999</v>
      </c>
      <c r="C97" s="67" t="s">
        <v>80</v>
      </c>
      <c r="D97" s="66" t="s">
        <v>81</v>
      </c>
      <c r="E97" s="66" t="s">
        <v>15</v>
      </c>
      <c r="F97" s="69" t="s">
        <v>11</v>
      </c>
      <c r="G97" s="109"/>
      <c r="H97" s="20"/>
    </row>
    <row r="98" spans="1:8" ht="19.95" customHeight="1">
      <c r="A98" s="18">
        <v>5</v>
      </c>
      <c r="B98" s="66">
        <v>999</v>
      </c>
      <c r="C98" s="67" t="s">
        <v>179</v>
      </c>
      <c r="D98" s="66" t="s">
        <v>47</v>
      </c>
      <c r="E98" s="66" t="s">
        <v>14</v>
      </c>
      <c r="F98" s="68" t="s">
        <v>6</v>
      </c>
      <c r="G98" s="115"/>
      <c r="H98" s="20"/>
    </row>
    <row r="99" spans="1:8" ht="19.95" customHeight="1">
      <c r="A99" s="18">
        <v>6</v>
      </c>
      <c r="B99" s="66">
        <v>999</v>
      </c>
      <c r="C99" s="67" t="s">
        <v>84</v>
      </c>
      <c r="D99" s="66" t="s">
        <v>19</v>
      </c>
      <c r="E99" s="66" t="s">
        <v>15</v>
      </c>
      <c r="F99" s="68" t="s">
        <v>6</v>
      </c>
      <c r="H99" s="20"/>
    </row>
    <row r="100" spans="1:8" ht="19.95" customHeight="1">
      <c r="A100" s="18">
        <v>7</v>
      </c>
      <c r="B100" s="66">
        <v>999</v>
      </c>
      <c r="C100" s="67" t="s">
        <v>160</v>
      </c>
      <c r="D100" s="66" t="s">
        <v>72</v>
      </c>
      <c r="E100" s="66" t="s">
        <v>14</v>
      </c>
      <c r="F100" s="69" t="s">
        <v>11</v>
      </c>
      <c r="G100" s="109"/>
      <c r="H100" s="20"/>
    </row>
    <row r="101" spans="1:8" ht="19.95" customHeight="1">
      <c r="A101" s="18">
        <v>8</v>
      </c>
      <c r="B101" s="66">
        <v>999</v>
      </c>
      <c r="C101" s="67" t="s">
        <v>165</v>
      </c>
      <c r="D101" s="66" t="s">
        <v>122</v>
      </c>
      <c r="E101" s="66" t="s">
        <v>16</v>
      </c>
      <c r="F101" s="69" t="s">
        <v>11</v>
      </c>
      <c r="G101" s="109"/>
      <c r="H101" s="20"/>
    </row>
    <row r="102" spans="1:8" ht="19.95" customHeight="1">
      <c r="A102" s="18">
        <v>9</v>
      </c>
      <c r="B102" s="66">
        <v>999</v>
      </c>
      <c r="C102" s="67" t="s">
        <v>162</v>
      </c>
      <c r="D102" s="66" t="s">
        <v>96</v>
      </c>
      <c r="E102" s="66" t="s">
        <v>13</v>
      </c>
      <c r="F102" s="68" t="s">
        <v>6</v>
      </c>
      <c r="G102" s="109"/>
      <c r="H102" s="20"/>
    </row>
    <row r="103" spans="1:8" ht="19.95" customHeight="1">
      <c r="A103" s="18">
        <v>10</v>
      </c>
      <c r="B103" s="66">
        <v>999</v>
      </c>
      <c r="C103" s="67" t="s">
        <v>82</v>
      </c>
      <c r="D103" s="66" t="s">
        <v>19</v>
      </c>
      <c r="E103" s="66" t="s">
        <v>15</v>
      </c>
      <c r="F103" s="69" t="s">
        <v>11</v>
      </c>
      <c r="H103" s="20"/>
    </row>
    <row r="104" spans="1:8" ht="19.95" customHeight="1">
      <c r="A104" s="18">
        <v>11</v>
      </c>
      <c r="B104" s="66">
        <v>999</v>
      </c>
      <c r="C104" s="67" t="s">
        <v>190</v>
      </c>
      <c r="D104" s="66" t="s">
        <v>75</v>
      </c>
      <c r="E104" s="66" t="s">
        <v>13</v>
      </c>
      <c r="F104" s="69" t="s">
        <v>11</v>
      </c>
      <c r="H104" s="20"/>
    </row>
    <row r="105" spans="1:8" ht="19.95" customHeight="1">
      <c r="A105" s="18">
        <v>12</v>
      </c>
      <c r="B105" s="66">
        <v>999</v>
      </c>
      <c r="C105" s="67" t="s">
        <v>161</v>
      </c>
      <c r="D105" s="66" t="s">
        <v>75</v>
      </c>
      <c r="E105" s="66" t="s">
        <v>7</v>
      </c>
      <c r="F105" s="69" t="s">
        <v>11</v>
      </c>
      <c r="H105" s="20"/>
    </row>
    <row r="106" spans="1:8" ht="19.95" customHeight="1">
      <c r="A106" s="18">
        <v>13</v>
      </c>
      <c r="B106" s="66">
        <v>999</v>
      </c>
      <c r="C106" s="67" t="s">
        <v>101</v>
      </c>
      <c r="D106" s="66" t="s">
        <v>102</v>
      </c>
      <c r="E106" s="66" t="s">
        <v>16</v>
      </c>
      <c r="F106" s="69" t="s">
        <v>11</v>
      </c>
      <c r="H106" s="20"/>
    </row>
    <row r="107" spans="1:8" ht="16.5" customHeight="1">
      <c r="H107" s="20"/>
    </row>
    <row r="108" spans="1:8" ht="16.5" customHeight="1">
      <c r="B108" s="56">
        <v>9</v>
      </c>
      <c r="C108" s="57" t="s">
        <v>66</v>
      </c>
      <c r="D108" s="56" t="s">
        <v>19</v>
      </c>
      <c r="E108" s="56" t="s">
        <v>15</v>
      </c>
      <c r="F108" s="58" t="s">
        <v>11</v>
      </c>
      <c r="G108" s="74" t="s">
        <v>210</v>
      </c>
    </row>
    <row r="109" spans="1:8" ht="16.5" customHeight="1">
      <c r="B109" s="56">
        <v>18</v>
      </c>
      <c r="C109" s="57" t="s">
        <v>90</v>
      </c>
      <c r="D109" s="56" t="s">
        <v>69</v>
      </c>
      <c r="E109" s="56" t="s">
        <v>35</v>
      </c>
      <c r="F109" s="59" t="s">
        <v>6</v>
      </c>
      <c r="G109" s="74" t="s">
        <v>210</v>
      </c>
    </row>
    <row r="110" spans="1:8" ht="16.5" customHeight="1">
      <c r="B110" s="56">
        <v>23</v>
      </c>
      <c r="C110" s="57" t="s">
        <v>91</v>
      </c>
      <c r="D110" s="56" t="s">
        <v>22</v>
      </c>
      <c r="E110" s="56" t="s">
        <v>7</v>
      </c>
      <c r="F110" s="58" t="s">
        <v>11</v>
      </c>
      <c r="G110" s="74" t="s">
        <v>210</v>
      </c>
    </row>
    <row r="111" spans="1:8" ht="16.5" customHeight="1">
      <c r="B111" s="56">
        <v>41</v>
      </c>
      <c r="C111" s="57" t="s">
        <v>140</v>
      </c>
      <c r="D111" s="56" t="s">
        <v>29</v>
      </c>
      <c r="E111" s="56" t="s">
        <v>14</v>
      </c>
      <c r="F111" s="59" t="s">
        <v>6</v>
      </c>
      <c r="G111" s="74" t="s">
        <v>210</v>
      </c>
    </row>
    <row r="112" spans="1:8">
      <c r="B112" s="56">
        <v>58</v>
      </c>
      <c r="C112" s="57" t="s">
        <v>108</v>
      </c>
      <c r="D112" s="56" t="s">
        <v>56</v>
      </c>
      <c r="E112" s="56" t="s">
        <v>35</v>
      </c>
      <c r="F112" s="58" t="s">
        <v>11</v>
      </c>
      <c r="G112" s="74" t="s">
        <v>210</v>
      </c>
    </row>
    <row r="113" spans="2:7">
      <c r="B113" s="66">
        <v>999</v>
      </c>
      <c r="C113" s="67" t="s">
        <v>168</v>
      </c>
      <c r="D113" s="66" t="s">
        <v>56</v>
      </c>
      <c r="E113" s="66" t="s">
        <v>35</v>
      </c>
      <c r="F113" s="69" t="s">
        <v>11</v>
      </c>
      <c r="G113" s="74" t="s">
        <v>210</v>
      </c>
    </row>
  </sheetData>
  <sortState xmlns:xlrd2="http://schemas.microsoft.com/office/spreadsheetml/2017/richdata2" ref="B108:F113">
    <sortCondition ref="B108:B113"/>
  </sortState>
  <mergeCells count="9">
    <mergeCell ref="A93:F93"/>
    <mergeCell ref="A1:F1"/>
    <mergeCell ref="G30:H30"/>
    <mergeCell ref="G58:H58"/>
    <mergeCell ref="A3:F3"/>
    <mergeCell ref="A2:F2"/>
    <mergeCell ref="A30:F30"/>
    <mergeCell ref="A58:F58"/>
    <mergeCell ref="G65:G91"/>
  </mergeCells>
  <phoneticPr fontId="1" type="noConversion"/>
  <conditionalFormatting sqref="C18:C25 C29 C57">
    <cfRule type="colorScale" priority="1467">
      <colorScale>
        <cfvo type="min"/>
        <cfvo type="max"/>
        <color theme="0"/>
        <color rgb="FFFFEF9C"/>
      </colorScale>
    </cfRule>
  </conditionalFormatting>
  <conditionalFormatting sqref="C29">
    <cfRule type="duplicateValues" dxfId="42" priority="50"/>
  </conditionalFormatting>
  <conditionalFormatting sqref="C58">
    <cfRule type="duplicateValues" dxfId="41" priority="361"/>
  </conditionalFormatting>
  <conditionalFormatting sqref="C60:C61 C54">
    <cfRule type="duplicateValues" dxfId="40" priority="2339"/>
    <cfRule type="colorScale" priority="2340">
      <colorScale>
        <cfvo type="min"/>
        <cfvo type="max"/>
        <color rgb="FFFF7128"/>
        <color rgb="FFFFEF9C"/>
      </colorScale>
    </cfRule>
    <cfRule type="duplicateValues" dxfId="39" priority="2341"/>
    <cfRule type="duplicateValues" dxfId="38" priority="2342"/>
    <cfRule type="duplicateValues" dxfId="37" priority="2343"/>
  </conditionalFormatting>
  <conditionalFormatting sqref="C86:C91 C94:C105">
    <cfRule type="duplicateValues" dxfId="36" priority="2598"/>
    <cfRule type="duplicateValues" dxfId="35" priority="2599"/>
  </conditionalFormatting>
  <conditionalFormatting sqref="C86:C91 C94:C106">
    <cfRule type="duplicateValues" dxfId="34" priority="2604"/>
  </conditionalFormatting>
  <conditionalFormatting sqref="C102">
    <cfRule type="duplicateValues" dxfId="33" priority="10"/>
    <cfRule type="colorScale" priority="11">
      <colorScale>
        <cfvo type="min"/>
        <cfvo type="max"/>
        <color rgb="FFFF7128"/>
        <color rgb="FFFFEF9C"/>
      </colorScale>
    </cfRule>
    <cfRule type="duplicateValues" dxfId="32" priority="12"/>
    <cfRule type="duplicateValues" dxfId="31" priority="13"/>
    <cfRule type="duplicateValues" dxfId="30" priority="14"/>
  </conditionalFormatting>
  <conditionalFormatting sqref="C86:C90 C103:C104 C101 C94:C99">
    <cfRule type="duplicateValues" dxfId="29" priority="2014"/>
    <cfRule type="colorScale" priority="2015">
      <colorScale>
        <cfvo type="min"/>
        <cfvo type="max"/>
        <color rgb="FFFF7128"/>
        <color rgb="FFFFEF9C"/>
      </colorScale>
    </cfRule>
    <cfRule type="duplicateValues" dxfId="28" priority="2016"/>
    <cfRule type="duplicateValues" dxfId="27" priority="2017"/>
  </conditionalFormatting>
  <conditionalFormatting sqref="C111:C112 C80 C107:C109 C78 C72:C75 C82:C85 C65:C70 C3 C5:C15 C114:C1048576">
    <cfRule type="duplicateValues" dxfId="26" priority="1428"/>
  </conditionalFormatting>
  <conditionalFormatting sqref="G20">
    <cfRule type="duplicateValues" priority="77"/>
  </conditionalFormatting>
  <conditionalFormatting sqref="G32:G35 G21 G27 G25 G37:G39 G41:G44 G47:G51 G56:G57 G29 G60:G62 G64">
    <cfRule type="duplicateValues" priority="327"/>
  </conditionalFormatting>
  <conditionalFormatting sqref="C114:C1048576 C32:C42 C78 C107:C112 C80 C72:C75 C82:C85 C65:C70 C2:C3 C56:C58 C5:C30">
    <cfRule type="duplicateValues" dxfId="25" priority="2689"/>
    <cfRule type="colorScale" priority="2690">
      <colorScale>
        <cfvo type="min"/>
        <cfvo type="max"/>
        <color rgb="FFFF7128"/>
        <color rgb="FFFFEF9C"/>
      </colorScale>
    </cfRule>
    <cfRule type="duplicateValues" dxfId="24" priority="2691"/>
  </conditionalFormatting>
  <conditionalFormatting sqref="C114:C1048576 C32:C47 C107:C112 C60:C70 C2:C3 C5:C30 C82:C85 C50:C58 C72:C75 C78:C80">
    <cfRule type="duplicateValues" dxfId="23" priority="2728"/>
  </conditionalFormatting>
  <conditionalFormatting sqref="C114:C1048576 C80 C32:C42 C107:C112 C78 C72:C75 C82:C85 C65:C70 C2:C3 C5:C30 C57:C58">
    <cfRule type="duplicateValues" dxfId="22" priority="2740"/>
  </conditionalFormatting>
  <conditionalFormatting sqref="C114:C1048576 C82:C85 C32:C47 C107:C112 C2:C3 C5:C30 C60:C70 C50:C58 C72:C75 C78:C80">
    <cfRule type="duplicateValues" dxfId="21" priority="2753"/>
  </conditionalFormatting>
  <conditionalFormatting sqref="C110 C32:C41 C26:C28 C30">
    <cfRule type="duplicateValues" dxfId="20" priority="2772"/>
  </conditionalFormatting>
  <conditionalFormatting sqref="C107:C1048576 C60:C75 C32:C58 C2:C30 C78:C85">
    <cfRule type="duplicateValues" dxfId="19" priority="2853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70" orientation="portrait" r:id="rId1"/>
  <rowBreaks count="1" manualBreakCount="1">
    <brk id="5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2"/>
  <sheetViews>
    <sheetView topLeftCell="A19" zoomScale="90" zoomScaleNormal="90" workbookViewId="0">
      <selection activeCell="A35" sqref="A35:XFD36"/>
    </sheetView>
  </sheetViews>
  <sheetFormatPr defaultRowHeight="18"/>
  <cols>
    <col min="1" max="1" width="6.109375" style="2" customWidth="1"/>
    <col min="2" max="2" width="8.44140625" style="25" customWidth="1"/>
    <col min="3" max="3" width="17.6640625" style="55" customWidth="1"/>
    <col min="4" max="4" width="20" style="26" customWidth="1"/>
    <col min="5" max="5" width="15.33203125" style="2" customWidth="1"/>
    <col min="6" max="6" width="11.5546875" style="2" customWidth="1"/>
    <col min="7" max="7" width="11.44140625" style="2" customWidth="1"/>
    <col min="8" max="8" width="18.33203125" style="2" customWidth="1"/>
    <col min="9" max="9" width="17.33203125" style="2" customWidth="1"/>
    <col min="10" max="10" width="17.6640625" style="3" customWidth="1"/>
    <col min="11" max="11" width="18.6640625" style="2" customWidth="1"/>
    <col min="12" max="12" width="16" style="2" customWidth="1"/>
    <col min="13" max="13" width="18.5546875" style="2" customWidth="1"/>
    <col min="14" max="14" width="15.664062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>
      <c r="A1" s="92" t="s">
        <v>134</v>
      </c>
      <c r="B1" s="92"/>
      <c r="C1" s="92"/>
      <c r="D1" s="92"/>
      <c r="E1" s="92"/>
      <c r="F1" s="92"/>
      <c r="G1" s="7"/>
    </row>
    <row r="2" spans="1:20" ht="18.75" customHeight="1">
      <c r="A2" s="104" t="s">
        <v>38</v>
      </c>
      <c r="B2" s="104"/>
      <c r="C2" s="104"/>
      <c r="D2" s="104"/>
      <c r="E2" s="104"/>
      <c r="F2" s="104"/>
      <c r="G2" s="7"/>
    </row>
    <row r="3" spans="1:20" ht="18.75" customHeight="1">
      <c r="A3" s="94" t="s">
        <v>8</v>
      </c>
      <c r="B3" s="95"/>
      <c r="C3" s="95"/>
      <c r="D3" s="95"/>
      <c r="E3" s="95"/>
      <c r="F3" s="96"/>
      <c r="G3" s="11"/>
      <c r="H3" s="11"/>
      <c r="I3" s="38"/>
      <c r="J3" s="11"/>
      <c r="K3" s="11"/>
      <c r="N3" s="11"/>
    </row>
    <row r="4" spans="1:20">
      <c r="A4" s="1" t="s">
        <v>0</v>
      </c>
      <c r="B4" s="29" t="s">
        <v>1</v>
      </c>
      <c r="C4" s="54" t="s">
        <v>2</v>
      </c>
      <c r="D4" s="16" t="s">
        <v>3</v>
      </c>
      <c r="E4" s="1" t="s">
        <v>4</v>
      </c>
      <c r="F4" s="17" t="s">
        <v>9</v>
      </c>
      <c r="G4" s="3"/>
      <c r="H4" s="3"/>
      <c r="I4" s="3"/>
      <c r="K4" s="3"/>
    </row>
    <row r="5" spans="1:20" ht="20.399999999999999" customHeight="1">
      <c r="A5" s="24">
        <v>1</v>
      </c>
      <c r="B5" s="56">
        <v>13</v>
      </c>
      <c r="C5" s="60" t="s">
        <v>120</v>
      </c>
      <c r="D5" s="56" t="s">
        <v>12</v>
      </c>
      <c r="E5" s="56" t="s">
        <v>13</v>
      </c>
      <c r="F5" s="59" t="s">
        <v>6</v>
      </c>
      <c r="G5" s="7"/>
      <c r="H5" s="7"/>
      <c r="I5" s="7"/>
      <c r="J5" s="14"/>
      <c r="K5" s="7"/>
      <c r="L5" s="7"/>
      <c r="M5" s="7"/>
      <c r="N5" s="7"/>
      <c r="P5" s="7"/>
      <c r="Q5" s="7"/>
      <c r="R5" s="7"/>
      <c r="S5" s="7"/>
      <c r="T5" s="7"/>
    </row>
    <row r="6" spans="1:20" ht="20.399999999999999" customHeight="1">
      <c r="A6" s="24">
        <v>2</v>
      </c>
      <c r="B6" s="56">
        <v>14</v>
      </c>
      <c r="C6" s="60" t="s">
        <v>121</v>
      </c>
      <c r="D6" s="56" t="s">
        <v>122</v>
      </c>
      <c r="E6" s="56" t="s">
        <v>16</v>
      </c>
      <c r="F6" s="59" t="s">
        <v>6</v>
      </c>
      <c r="G6" s="7"/>
      <c r="H6" s="7"/>
      <c r="I6" s="7"/>
      <c r="J6" s="14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0.399999999999999" customHeight="1">
      <c r="A7" s="24">
        <v>3</v>
      </c>
      <c r="B7" s="56">
        <v>15</v>
      </c>
      <c r="C7" s="60" t="s">
        <v>89</v>
      </c>
      <c r="D7" s="56" t="s">
        <v>12</v>
      </c>
      <c r="E7" s="56" t="s">
        <v>13</v>
      </c>
      <c r="F7" s="59" t="s">
        <v>6</v>
      </c>
      <c r="G7" s="7"/>
      <c r="H7" s="7"/>
      <c r="I7" s="7"/>
      <c r="J7" s="14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20.399999999999999" customHeight="1">
      <c r="A8" s="24">
        <v>4</v>
      </c>
      <c r="B8" s="56">
        <v>16</v>
      </c>
      <c r="C8" s="60" t="s">
        <v>87</v>
      </c>
      <c r="D8" s="56" t="s">
        <v>70</v>
      </c>
      <c r="E8" s="56" t="s">
        <v>14</v>
      </c>
      <c r="F8" s="58" t="s">
        <v>11</v>
      </c>
      <c r="G8" s="7"/>
      <c r="H8" s="7"/>
      <c r="I8" s="7"/>
      <c r="J8" s="14"/>
      <c r="K8" s="7"/>
      <c r="L8" s="7"/>
      <c r="M8" s="5"/>
      <c r="N8" s="5"/>
      <c r="O8" s="8"/>
      <c r="P8" s="6"/>
      <c r="Q8" s="6"/>
      <c r="R8" s="6"/>
      <c r="S8" s="6"/>
      <c r="T8" s="6"/>
    </row>
    <row r="9" spans="1:20" ht="20.399999999999999" customHeight="1">
      <c r="A9" s="24">
        <v>5</v>
      </c>
      <c r="B9" s="56">
        <v>19</v>
      </c>
      <c r="C9" s="60" t="s">
        <v>128</v>
      </c>
      <c r="D9" s="56" t="s">
        <v>52</v>
      </c>
      <c r="E9" s="56" t="s">
        <v>16</v>
      </c>
      <c r="F9" s="59" t="s">
        <v>6</v>
      </c>
      <c r="G9" s="7"/>
      <c r="H9" s="7"/>
      <c r="I9" s="7"/>
      <c r="J9" s="14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0.399999999999999" customHeight="1">
      <c r="A10" s="24">
        <v>6</v>
      </c>
      <c r="B10" s="56">
        <v>21</v>
      </c>
      <c r="C10" s="60" t="s">
        <v>42</v>
      </c>
      <c r="D10" s="56" t="s">
        <v>86</v>
      </c>
      <c r="E10" s="56" t="s">
        <v>14</v>
      </c>
      <c r="F10" s="59" t="s">
        <v>6</v>
      </c>
      <c r="G10" s="7"/>
      <c r="H10" s="7"/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20.399999999999999" customHeight="1">
      <c r="A11" s="24">
        <v>7</v>
      </c>
      <c r="B11" s="56">
        <v>24</v>
      </c>
      <c r="C11" s="60" t="s">
        <v>194</v>
      </c>
      <c r="D11" s="56" t="s">
        <v>43</v>
      </c>
      <c r="E11" s="56" t="s">
        <v>14</v>
      </c>
      <c r="F11" s="58" t="s">
        <v>11</v>
      </c>
      <c r="G11" s="20"/>
      <c r="H11" s="19"/>
      <c r="I11" s="19"/>
      <c r="J11" s="9"/>
      <c r="K11" s="9"/>
      <c r="L11" s="30"/>
      <c r="M11" s="31"/>
      <c r="O11" s="10"/>
      <c r="P11" s="10"/>
      <c r="Q11" s="6"/>
      <c r="R11" s="7"/>
      <c r="S11" s="7"/>
      <c r="T11" s="7"/>
    </row>
    <row r="12" spans="1:20" ht="20.399999999999999" customHeight="1">
      <c r="A12" s="24">
        <v>8</v>
      </c>
      <c r="B12" s="56">
        <v>27</v>
      </c>
      <c r="C12" s="60" t="s">
        <v>195</v>
      </c>
      <c r="D12" s="56" t="s">
        <v>19</v>
      </c>
      <c r="E12" s="56" t="s">
        <v>16</v>
      </c>
      <c r="F12" s="59" t="s">
        <v>6</v>
      </c>
      <c r="G12" s="32"/>
      <c r="H12" s="7"/>
      <c r="I12" s="7"/>
      <c r="J12" s="33"/>
      <c r="K12" s="21"/>
      <c r="L12" s="4"/>
      <c r="M12" s="7"/>
      <c r="N12" s="31"/>
      <c r="O12" s="6"/>
      <c r="P12" s="7"/>
      <c r="Q12" s="7"/>
      <c r="R12" s="7"/>
      <c r="S12" s="7"/>
      <c r="T12" s="7"/>
    </row>
    <row r="13" spans="1:20" ht="20.399999999999999" customHeight="1">
      <c r="A13" s="82">
        <v>9</v>
      </c>
      <c r="B13" s="78">
        <v>28</v>
      </c>
      <c r="C13" s="83" t="s">
        <v>196</v>
      </c>
      <c r="D13" s="78" t="s">
        <v>70</v>
      </c>
      <c r="E13" s="78" t="s">
        <v>14</v>
      </c>
      <c r="F13" s="84" t="s">
        <v>11</v>
      </c>
      <c r="G13" s="34"/>
      <c r="H13" s="7"/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20.399999999999999" customHeight="1">
      <c r="A14" s="24">
        <v>10</v>
      </c>
      <c r="B14" s="66">
        <v>29</v>
      </c>
      <c r="C14" s="85" t="s">
        <v>124</v>
      </c>
      <c r="D14" s="66" t="s">
        <v>72</v>
      </c>
      <c r="E14" s="66" t="s">
        <v>14</v>
      </c>
      <c r="F14" s="68" t="s">
        <v>6</v>
      </c>
      <c r="G14" s="34"/>
      <c r="H14" s="7"/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20.399999999999999" customHeight="1">
      <c r="A15" s="24">
        <v>11</v>
      </c>
      <c r="B15" s="66">
        <v>29</v>
      </c>
      <c r="C15" s="85" t="s">
        <v>126</v>
      </c>
      <c r="D15" s="66" t="s">
        <v>122</v>
      </c>
      <c r="E15" s="66" t="s">
        <v>16</v>
      </c>
      <c r="F15" s="68" t="s">
        <v>6</v>
      </c>
      <c r="G15" s="34"/>
      <c r="H15" s="7"/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20.399999999999999" customHeight="1">
      <c r="A16" s="24">
        <v>12</v>
      </c>
      <c r="B16" s="56">
        <v>31</v>
      </c>
      <c r="C16" s="60" t="s">
        <v>133</v>
      </c>
      <c r="D16" s="56" t="s">
        <v>18</v>
      </c>
      <c r="E16" s="56" t="s">
        <v>7</v>
      </c>
      <c r="F16" s="58" t="s">
        <v>11</v>
      </c>
      <c r="G16" s="105" t="s">
        <v>73</v>
      </c>
      <c r="H16" s="19"/>
      <c r="I16" s="19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0.399999999999999" customHeight="1"/>
    <row r="18" spans="1:20" ht="20.399999999999999" customHeight="1">
      <c r="A18" s="100" t="s">
        <v>26</v>
      </c>
      <c r="B18" s="101"/>
      <c r="C18" s="101"/>
      <c r="D18" s="101"/>
      <c r="E18" s="101"/>
      <c r="F18" s="102"/>
      <c r="G18" s="103"/>
      <c r="H18" s="103"/>
      <c r="I18" s="103"/>
      <c r="J18" s="103"/>
      <c r="K18" s="103"/>
    </row>
    <row r="19" spans="1:20" ht="20.399999999999999" customHeight="1">
      <c r="A19" s="1" t="s">
        <v>0</v>
      </c>
      <c r="B19" s="29" t="s">
        <v>1</v>
      </c>
      <c r="C19" s="54" t="s">
        <v>2</v>
      </c>
      <c r="D19" s="16" t="s">
        <v>3</v>
      </c>
      <c r="E19" s="1" t="s">
        <v>4</v>
      </c>
      <c r="F19" s="17" t="s">
        <v>9</v>
      </c>
      <c r="G19" s="3"/>
      <c r="H19" s="3"/>
      <c r="I19" s="3"/>
      <c r="K19" s="3"/>
    </row>
    <row r="20" spans="1:20" ht="20.399999999999999" customHeight="1">
      <c r="A20" s="24">
        <v>1</v>
      </c>
      <c r="B20" s="56">
        <v>31</v>
      </c>
      <c r="C20" s="60" t="s">
        <v>123</v>
      </c>
      <c r="D20" s="56" t="s">
        <v>25</v>
      </c>
      <c r="E20" s="56" t="s">
        <v>14</v>
      </c>
      <c r="F20" s="58" t="s">
        <v>11</v>
      </c>
      <c r="G20" s="7"/>
      <c r="H20" s="7"/>
      <c r="I20" s="7"/>
      <c r="J20" s="14"/>
      <c r="K20" s="7"/>
      <c r="L20" s="7"/>
      <c r="M20" s="7"/>
      <c r="N20" s="7"/>
      <c r="O20" s="7"/>
    </row>
    <row r="21" spans="1:20" ht="20.399999999999999" customHeight="1">
      <c r="A21" s="24">
        <v>2</v>
      </c>
      <c r="B21" s="56">
        <v>34</v>
      </c>
      <c r="C21" s="60" t="s">
        <v>197</v>
      </c>
      <c r="D21" s="56" t="s">
        <v>70</v>
      </c>
      <c r="E21" s="56" t="s">
        <v>14</v>
      </c>
      <c r="F21" s="58" t="s">
        <v>11</v>
      </c>
      <c r="G21" s="28"/>
      <c r="H21" s="19"/>
      <c r="I21" s="19"/>
      <c r="K21" s="19"/>
      <c r="L21" s="19"/>
      <c r="M21" s="19"/>
      <c r="N21" s="7"/>
      <c r="O21" s="7"/>
    </row>
    <row r="22" spans="1:20" ht="20.399999999999999" customHeight="1">
      <c r="A22" s="24">
        <v>3</v>
      </c>
      <c r="B22" s="56">
        <v>34</v>
      </c>
      <c r="C22" s="60" t="s">
        <v>125</v>
      </c>
      <c r="D22" s="56" t="s">
        <v>32</v>
      </c>
      <c r="E22" s="56" t="s">
        <v>13</v>
      </c>
      <c r="F22" s="59" t="s">
        <v>6</v>
      </c>
      <c r="G22" s="7"/>
      <c r="H22" s="7"/>
      <c r="I22" s="7"/>
      <c r="J22" s="14"/>
      <c r="K22" s="7"/>
      <c r="L22" s="7"/>
      <c r="M22" s="7"/>
      <c r="N22" s="7"/>
      <c r="O22" s="7"/>
    </row>
    <row r="23" spans="1:20" ht="20.399999999999999" customHeight="1">
      <c r="A23" s="24">
        <v>4</v>
      </c>
      <c r="B23" s="56">
        <v>34</v>
      </c>
      <c r="C23" s="60" t="s">
        <v>198</v>
      </c>
      <c r="D23" s="56" t="s">
        <v>70</v>
      </c>
      <c r="E23" s="56" t="s">
        <v>14</v>
      </c>
      <c r="F23" s="59" t="s">
        <v>6</v>
      </c>
      <c r="G23" s="7"/>
      <c r="H23" s="7"/>
      <c r="I23" s="7"/>
      <c r="J23" s="14"/>
      <c r="K23" s="7"/>
      <c r="L23" s="7"/>
      <c r="M23" s="7"/>
      <c r="N23" s="7"/>
      <c r="O23" s="7"/>
    </row>
    <row r="24" spans="1:20" ht="20.399999999999999" customHeight="1">
      <c r="A24" s="24">
        <v>5</v>
      </c>
      <c r="B24" s="56">
        <v>44</v>
      </c>
      <c r="C24" s="60" t="s">
        <v>130</v>
      </c>
      <c r="D24" s="56" t="s">
        <v>131</v>
      </c>
      <c r="E24" s="56" t="s">
        <v>17</v>
      </c>
      <c r="F24" s="59" t="s">
        <v>6</v>
      </c>
      <c r="G24" s="7"/>
      <c r="H24" s="7"/>
      <c r="I24" s="7"/>
      <c r="J24" s="14"/>
      <c r="K24" s="7"/>
      <c r="L24" s="7"/>
      <c r="M24" s="7"/>
      <c r="N24" s="7"/>
      <c r="O24" s="7"/>
    </row>
    <row r="25" spans="1:20" ht="20.399999999999999" customHeight="1">
      <c r="A25" s="24">
        <v>6</v>
      </c>
      <c r="B25" s="56">
        <v>999</v>
      </c>
      <c r="C25" s="60" t="s">
        <v>199</v>
      </c>
      <c r="D25" s="56" t="s">
        <v>122</v>
      </c>
      <c r="E25" s="56" t="s">
        <v>16</v>
      </c>
      <c r="F25" s="59" t="s">
        <v>6</v>
      </c>
      <c r="G25" s="19"/>
      <c r="H25" s="35"/>
      <c r="I25" s="19"/>
      <c r="K25" s="7"/>
      <c r="L25" s="7"/>
      <c r="M25" s="6"/>
      <c r="N25" s="7"/>
      <c r="O25" s="7"/>
    </row>
    <row r="26" spans="1:20" ht="20.399999999999999" customHeight="1">
      <c r="A26" s="24">
        <v>7</v>
      </c>
      <c r="B26" s="56">
        <v>999</v>
      </c>
      <c r="C26" s="60" t="s">
        <v>200</v>
      </c>
      <c r="D26" s="56" t="s">
        <v>201</v>
      </c>
      <c r="E26" s="56" t="s">
        <v>17</v>
      </c>
      <c r="F26" s="59" t="s">
        <v>6</v>
      </c>
      <c r="G26" s="43"/>
      <c r="H26" s="45"/>
      <c r="I26" s="44"/>
      <c r="J26" s="44"/>
      <c r="K26" s="44"/>
      <c r="L26" s="12"/>
      <c r="M26" s="12"/>
      <c r="N26" s="44"/>
      <c r="O26" s="44"/>
      <c r="P26" s="12"/>
      <c r="Q26" s="47"/>
      <c r="R26" s="12"/>
      <c r="S26"/>
      <c r="T26"/>
    </row>
    <row r="27" spans="1:20" ht="20.399999999999999" customHeight="1">
      <c r="A27" s="24">
        <v>8</v>
      </c>
      <c r="B27" s="56">
        <v>999</v>
      </c>
      <c r="C27" s="60" t="s">
        <v>202</v>
      </c>
      <c r="D27" s="56" t="s">
        <v>122</v>
      </c>
      <c r="E27" s="56" t="s">
        <v>16</v>
      </c>
      <c r="F27" s="59" t="s">
        <v>6</v>
      </c>
      <c r="G27" s="20"/>
      <c r="H27" s="46"/>
      <c r="I27" s="44"/>
      <c r="J27" s="44"/>
      <c r="K27" s="48"/>
      <c r="L27" s="12"/>
      <c r="M27" s="12"/>
      <c r="N27" s="44"/>
      <c r="O27" s="44"/>
      <c r="P27" s="44"/>
      <c r="Q27" s="47"/>
      <c r="R27" s="47"/>
      <c r="S27"/>
      <c r="T27"/>
    </row>
    <row r="28" spans="1:20" ht="20.399999999999999" customHeight="1">
      <c r="A28" s="24">
        <v>9</v>
      </c>
      <c r="B28" s="56">
        <v>999</v>
      </c>
      <c r="C28" s="60" t="s">
        <v>204</v>
      </c>
      <c r="D28" s="56" t="s">
        <v>25</v>
      </c>
      <c r="E28" s="56" t="s">
        <v>14</v>
      </c>
      <c r="F28" s="59" t="s">
        <v>6</v>
      </c>
      <c r="G28" s="19"/>
      <c r="H28" s="49"/>
      <c r="I28" s="44"/>
      <c r="J28" s="44"/>
      <c r="K28" s="48"/>
      <c r="Q28"/>
      <c r="R28"/>
      <c r="S28"/>
      <c r="T28"/>
    </row>
    <row r="29" spans="1:20" ht="20.399999999999999" customHeight="1">
      <c r="A29" s="24">
        <v>10</v>
      </c>
      <c r="B29" s="56">
        <v>999</v>
      </c>
      <c r="C29" s="60" t="s">
        <v>205</v>
      </c>
      <c r="D29" s="56" t="s">
        <v>32</v>
      </c>
      <c r="E29" s="56" t="s">
        <v>13</v>
      </c>
      <c r="F29" s="59" t="s">
        <v>6</v>
      </c>
      <c r="G29" s="19"/>
      <c r="H29" s="19"/>
      <c r="I29" s="40"/>
      <c r="J29" s="9"/>
      <c r="K29" s="12"/>
      <c r="L29" s="12"/>
      <c r="M29" s="9"/>
      <c r="N29" s="20"/>
      <c r="O29" s="13"/>
      <c r="P29" s="41"/>
    </row>
    <row r="30" spans="1:20" ht="20.399999999999999" customHeight="1">
      <c r="A30" s="24">
        <v>11</v>
      </c>
      <c r="B30" s="56">
        <v>999</v>
      </c>
      <c r="C30" s="60" t="s">
        <v>132</v>
      </c>
      <c r="D30" s="56" t="s">
        <v>115</v>
      </c>
      <c r="E30" s="56" t="s">
        <v>13</v>
      </c>
      <c r="F30" s="59" t="s">
        <v>6</v>
      </c>
      <c r="G30" s="19"/>
      <c r="H30" s="19"/>
      <c r="I30" s="9"/>
      <c r="J30" s="9"/>
      <c r="K30" s="9"/>
      <c r="L30" s="12"/>
    </row>
    <row r="31" spans="1:20" ht="20.399999999999999" customHeight="1">
      <c r="A31" s="24">
        <v>12</v>
      </c>
      <c r="B31" s="78">
        <v>999</v>
      </c>
      <c r="C31" s="83" t="s">
        <v>206</v>
      </c>
      <c r="D31" s="78" t="s">
        <v>18</v>
      </c>
      <c r="E31" s="78" t="s">
        <v>7</v>
      </c>
      <c r="F31" s="84" t="s">
        <v>11</v>
      </c>
      <c r="G31" s="20"/>
      <c r="H31" s="20"/>
      <c r="I31" s="36"/>
      <c r="J31" s="20"/>
    </row>
    <row r="32" spans="1:20" ht="20.399999999999999" customHeight="1">
      <c r="A32" s="82">
        <v>13</v>
      </c>
      <c r="B32" s="66">
        <v>999</v>
      </c>
      <c r="C32" s="85" t="s">
        <v>207</v>
      </c>
      <c r="D32" s="66" t="s">
        <v>127</v>
      </c>
      <c r="E32" s="66" t="s">
        <v>14</v>
      </c>
      <c r="F32" s="69" t="s">
        <v>11</v>
      </c>
    </row>
    <row r="33" spans="1:22" ht="20.399999999999999" customHeight="1">
      <c r="A33" s="24">
        <v>14</v>
      </c>
      <c r="B33" s="66">
        <v>999</v>
      </c>
      <c r="C33" s="85" t="s">
        <v>208</v>
      </c>
      <c r="D33" s="66" t="s">
        <v>19</v>
      </c>
      <c r="E33" s="66" t="s">
        <v>15</v>
      </c>
      <c r="F33" s="69" t="s">
        <v>11</v>
      </c>
    </row>
    <row r="34" spans="1:22" ht="16.5" customHeight="1"/>
    <row r="35" spans="1:22" ht="16.5" customHeight="1">
      <c r="B35" s="56">
        <v>8</v>
      </c>
      <c r="C35" s="60" t="s">
        <v>193</v>
      </c>
      <c r="D35" s="56" t="s">
        <v>88</v>
      </c>
      <c r="E35" s="56" t="s">
        <v>14</v>
      </c>
      <c r="F35" s="59" t="s">
        <v>6</v>
      </c>
      <c r="G35" s="73" t="s">
        <v>210</v>
      </c>
      <c r="V35"/>
    </row>
    <row r="36" spans="1:22" ht="16.5" customHeight="1">
      <c r="B36" s="56">
        <v>999</v>
      </c>
      <c r="C36" s="60" t="s">
        <v>129</v>
      </c>
      <c r="D36" s="56" t="s">
        <v>203</v>
      </c>
      <c r="E36" s="56" t="s">
        <v>184</v>
      </c>
      <c r="F36" s="59" t="s">
        <v>6</v>
      </c>
      <c r="G36" s="73" t="s">
        <v>210</v>
      </c>
      <c r="H36" s="44"/>
      <c r="I36" s="44"/>
      <c r="J36" s="44"/>
      <c r="K36" s="44"/>
      <c r="L36" s="44"/>
      <c r="M36" s="44"/>
      <c r="N36" s="44"/>
      <c r="O36" s="44"/>
      <c r="P36" s="44"/>
      <c r="R36" s="12"/>
      <c r="S36" s="12"/>
      <c r="T36" s="44"/>
      <c r="U36" s="12"/>
    </row>
    <row r="38" spans="1:22" ht="16.5" customHeight="1">
      <c r="C38" s="61"/>
      <c r="D38" s="62"/>
      <c r="E38" s="19"/>
      <c r="F38" s="19"/>
      <c r="G38" s="12"/>
      <c r="H38" s="44"/>
      <c r="I38" s="12"/>
      <c r="J38" s="12"/>
      <c r="K38" s="44"/>
      <c r="L38" s="44"/>
      <c r="M38" s="44"/>
      <c r="N38" s="48"/>
      <c r="O38" s="12"/>
      <c r="P38" s="44"/>
      <c r="Q38" s="44"/>
      <c r="V38"/>
    </row>
    <row r="39" spans="1:22" ht="16.5" customHeight="1">
      <c r="C39" s="63"/>
      <c r="D39" s="64"/>
      <c r="E39" s="31"/>
      <c r="F39" s="65"/>
      <c r="G39" s="49"/>
      <c r="H39" s="12"/>
      <c r="I39" s="44"/>
      <c r="J39" s="12"/>
      <c r="K39" s="12"/>
      <c r="L39" s="12"/>
      <c r="M39" s="12"/>
      <c r="N39" s="12"/>
      <c r="O39" s="12"/>
      <c r="P39" s="44"/>
      <c r="Q39" s="12"/>
      <c r="V39"/>
    </row>
    <row r="40" spans="1:22" ht="16.5" customHeight="1">
      <c r="C40" s="61"/>
      <c r="D40" s="62"/>
      <c r="E40" s="19"/>
      <c r="F40" s="19"/>
      <c r="G40" s="12"/>
      <c r="H40" s="44"/>
      <c r="I40" s="44"/>
      <c r="J40" s="44"/>
      <c r="K40" s="12"/>
      <c r="L40" s="12"/>
      <c r="M40" s="12"/>
      <c r="N40" s="12"/>
      <c r="O40" s="12"/>
      <c r="P40" s="44"/>
      <c r="Q40" s="12"/>
      <c r="V40"/>
    </row>
    <row r="41" spans="1:22" ht="16.5" customHeight="1">
      <c r="D41" s="2"/>
      <c r="I41" s="3"/>
      <c r="J41" s="2"/>
      <c r="V41"/>
    </row>
    <row r="42" spans="1:22" ht="16.5" customHeight="1"/>
    <row r="43" spans="1:22" ht="16.5" customHeight="1"/>
    <row r="44" spans="1:22" ht="16.5" customHeight="1"/>
    <row r="45" spans="1:22" ht="16.5" customHeight="1"/>
    <row r="46" spans="1:22" ht="16.5" customHeight="1"/>
    <row r="47" spans="1:22" ht="16.5" customHeight="1"/>
    <row r="48" spans="1:22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1:6" ht="16.5" customHeight="1"/>
    <row r="82" spans="1:6" ht="16.5" customHeight="1"/>
    <row r="83" spans="1:6" ht="16.5" customHeight="1"/>
    <row r="84" spans="1:6" ht="16.5" customHeight="1"/>
    <row r="85" spans="1:6" ht="16.5" customHeight="1"/>
    <row r="86" spans="1:6" ht="16.5" customHeight="1"/>
    <row r="87" spans="1:6" ht="16.5" customHeight="1"/>
    <row r="88" spans="1:6" ht="16.5" customHeight="1"/>
    <row r="89" spans="1:6" ht="16.5" customHeight="1">
      <c r="A89" s="24"/>
      <c r="B89" s="70"/>
      <c r="C89" s="71"/>
      <c r="D89" s="72"/>
      <c r="E89" s="24"/>
      <c r="F89" s="24"/>
    </row>
    <row r="90" spans="1:6" ht="16.5" customHeight="1">
      <c r="A90" s="24"/>
      <c r="B90" s="70"/>
      <c r="C90" s="71"/>
      <c r="D90" s="72"/>
      <c r="E90" s="24"/>
      <c r="F90" s="24"/>
    </row>
    <row r="91" spans="1:6" ht="16.5" customHeight="1">
      <c r="A91" s="24"/>
      <c r="B91" s="70"/>
      <c r="C91" s="71"/>
      <c r="D91" s="72"/>
      <c r="E91" s="24"/>
      <c r="F91" s="24"/>
    </row>
    <row r="92" spans="1:6" ht="16.5" customHeight="1">
      <c r="A92" s="24"/>
      <c r="B92" s="70"/>
      <c r="C92" s="71"/>
      <c r="D92" s="72"/>
      <c r="E92" s="24"/>
      <c r="F92" s="24"/>
    </row>
    <row r="93" spans="1:6" ht="16.5" customHeight="1">
      <c r="A93" s="24"/>
      <c r="B93" s="70"/>
      <c r="C93" s="71"/>
      <c r="D93" s="72"/>
      <c r="E93" s="24"/>
      <c r="F93" s="24"/>
    </row>
    <row r="94" spans="1:6" ht="16.5" customHeight="1">
      <c r="A94" s="24"/>
      <c r="B94" s="70"/>
      <c r="C94" s="71"/>
      <c r="D94" s="72"/>
      <c r="E94" s="24"/>
      <c r="F94" s="24"/>
    </row>
    <row r="95" spans="1:6" ht="16.5" customHeight="1">
      <c r="A95" s="24"/>
      <c r="B95" s="70"/>
      <c r="C95" s="71"/>
      <c r="D95" s="72"/>
      <c r="E95" s="24"/>
      <c r="F95" s="24"/>
    </row>
    <row r="96" spans="1:6" ht="16.5" customHeight="1">
      <c r="A96" s="24"/>
      <c r="B96" s="70"/>
      <c r="C96" s="71"/>
      <c r="D96" s="72"/>
      <c r="E96" s="24"/>
      <c r="F96" s="24"/>
    </row>
    <row r="97" spans="1:6" ht="16.5" customHeight="1">
      <c r="A97" s="24"/>
      <c r="B97" s="70"/>
      <c r="C97" s="71"/>
      <c r="D97" s="72"/>
      <c r="E97" s="24"/>
      <c r="F97" s="24"/>
    </row>
    <row r="98" spans="1:6" ht="16.5" customHeight="1">
      <c r="A98" s="24"/>
      <c r="B98" s="70"/>
      <c r="C98" s="71"/>
      <c r="D98" s="72"/>
      <c r="E98" s="24"/>
      <c r="F98" s="24"/>
    </row>
    <row r="99" spans="1:6" ht="16.5" customHeight="1">
      <c r="A99" s="24"/>
      <c r="B99" s="70"/>
      <c r="C99" s="71"/>
      <c r="D99" s="72"/>
      <c r="E99" s="24"/>
      <c r="F99" s="24"/>
    </row>
    <row r="100" spans="1:6" ht="16.5" customHeight="1">
      <c r="A100" s="24"/>
      <c r="B100" s="70"/>
      <c r="C100" s="71"/>
      <c r="D100" s="72"/>
      <c r="E100" s="24"/>
      <c r="F100" s="24"/>
    </row>
    <row r="101" spans="1:6" ht="16.5" customHeight="1">
      <c r="A101" s="24"/>
      <c r="B101" s="70"/>
      <c r="C101" s="71"/>
      <c r="D101" s="72"/>
      <c r="E101" s="24"/>
      <c r="F101" s="24"/>
    </row>
    <row r="102" spans="1:6" ht="16.5" customHeight="1">
      <c r="A102" s="24"/>
      <c r="B102" s="70"/>
      <c r="C102" s="71"/>
      <c r="D102" s="72"/>
      <c r="E102" s="24"/>
      <c r="F102" s="24"/>
    </row>
    <row r="103" spans="1:6" ht="16.5" customHeight="1">
      <c r="A103" s="24"/>
      <c r="B103" s="70"/>
      <c r="C103" s="71"/>
      <c r="D103" s="72"/>
      <c r="E103" s="24"/>
      <c r="F103" s="24"/>
    </row>
    <row r="104" spans="1:6" ht="16.5" customHeight="1">
      <c r="A104" s="24"/>
      <c r="B104" s="70"/>
      <c r="C104" s="71"/>
      <c r="D104" s="72"/>
      <c r="E104" s="24"/>
      <c r="F104" s="24"/>
    </row>
    <row r="105" spans="1:6" ht="16.5" customHeight="1">
      <c r="A105" s="24"/>
      <c r="B105" s="70"/>
      <c r="C105" s="71"/>
      <c r="D105" s="72"/>
      <c r="E105" s="24"/>
      <c r="F105" s="24"/>
    </row>
    <row r="106" spans="1:6" ht="16.5" customHeight="1">
      <c r="A106" s="24"/>
      <c r="B106" s="70"/>
      <c r="C106" s="71"/>
      <c r="D106" s="72"/>
      <c r="E106" s="24"/>
      <c r="F106" s="24"/>
    </row>
    <row r="107" spans="1:6" ht="16.5" customHeight="1">
      <c r="A107" s="24"/>
      <c r="B107" s="70"/>
      <c r="C107" s="71"/>
      <c r="D107" s="72"/>
      <c r="E107" s="24"/>
      <c r="F107" s="24"/>
    </row>
    <row r="108" spans="1:6" ht="16.5" customHeight="1"/>
    <row r="109" spans="1:6" ht="16.5" customHeight="1"/>
    <row r="110" spans="1:6" ht="16.5" customHeight="1"/>
    <row r="111" spans="1:6" ht="16.5" customHeight="1"/>
    <row r="112" spans="1:6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</sheetData>
  <mergeCells count="5">
    <mergeCell ref="A18:F18"/>
    <mergeCell ref="G18:K18"/>
    <mergeCell ref="A3:F3"/>
    <mergeCell ref="A1:F1"/>
    <mergeCell ref="A2:F2"/>
  </mergeCells>
  <phoneticPr fontId="1" type="noConversion"/>
  <conditionalFormatting sqref="C38:C1048576 C3 C20:C33 C5:C18 C35:C36">
    <cfRule type="duplicateValues" dxfId="18" priority="2107"/>
  </conditionalFormatting>
  <conditionalFormatting sqref="C18">
    <cfRule type="duplicateValues" dxfId="17" priority="1"/>
    <cfRule type="duplicateValues" dxfId="16" priority="2"/>
  </conditionalFormatting>
  <conditionalFormatting sqref="C20:C24 C16">
    <cfRule type="duplicateValues" dxfId="15" priority="1256"/>
    <cfRule type="duplicateValues" dxfId="14" priority="1257"/>
    <cfRule type="colorScale" priority="1260">
      <colorScale>
        <cfvo type="min"/>
        <cfvo type="max"/>
        <color theme="0"/>
        <color rgb="FFFFEF9C"/>
      </colorScale>
    </cfRule>
  </conditionalFormatting>
  <conditionalFormatting sqref="C26">
    <cfRule type="duplicateValues" dxfId="13" priority="3"/>
    <cfRule type="duplicateValues" dxfId="12" priority="4"/>
    <cfRule type="duplicateValues" dxfId="11" priority="5"/>
    <cfRule type="colorScale" priority="6">
      <colorScale>
        <cfvo type="min"/>
        <cfvo type="max"/>
        <color theme="0"/>
        <color rgb="FFFFEF9C"/>
      </colorScale>
    </cfRule>
    <cfRule type="duplicateValues" dxfId="10" priority="7"/>
  </conditionalFormatting>
  <conditionalFormatting sqref="D36 C29 D28">
    <cfRule type="duplicateValues" dxfId="9" priority="8"/>
  </conditionalFormatting>
  <conditionalFormatting sqref="C30:C33">
    <cfRule type="duplicateValues" dxfId="8" priority="10"/>
    <cfRule type="duplicateValues" dxfId="7" priority="11"/>
    <cfRule type="colorScale" priority="12">
      <colorScale>
        <cfvo type="min"/>
        <cfvo type="max"/>
        <color theme="0"/>
        <color rgb="FFFFEF9C"/>
      </colorScale>
    </cfRule>
  </conditionalFormatting>
  <conditionalFormatting sqref="G11">
    <cfRule type="duplicateValues" dxfId="6" priority="31"/>
    <cfRule type="duplicateValues" dxfId="5" priority="32"/>
  </conditionalFormatting>
  <conditionalFormatting sqref="C38:C1048576 C5:C10 C3 A2 C35 C17:C18">
    <cfRule type="colorScale" priority="2627">
      <colorScale>
        <cfvo type="min"/>
        <cfvo type="max"/>
        <color theme="0"/>
        <color rgb="FFFFEF9C"/>
      </colorScale>
    </cfRule>
  </conditionalFormatting>
  <conditionalFormatting sqref="C38:C1048576 C5:C10 C3 A2 C35">
    <cfRule type="duplicateValues" dxfId="4" priority="2634"/>
    <cfRule type="duplicateValues" dxfId="3" priority="2635"/>
  </conditionalFormatting>
  <conditionalFormatting sqref="D36 C29:C33 C3 C20:C24 D28 C5:C18 C38:C1048576 C35">
    <cfRule type="duplicateValues" dxfId="2" priority="2649"/>
  </conditionalFormatting>
  <conditionalFormatting sqref="C38:C1048576 C30:C33 C3 C20:C24 C5:C18 C35">
    <cfRule type="duplicateValues" dxfId="1" priority="2659"/>
  </conditionalFormatting>
  <conditionalFormatting sqref="G42:G1048576 F38:F41 G5:G10 G20 G22:G24 G12:G17 G34">
    <cfRule type="duplicateValues" priority="2667"/>
  </conditionalFormatting>
  <conditionalFormatting sqref="C38:C1048576 C3 C5:C36">
    <cfRule type="duplicateValues" dxfId="0" priority="2867"/>
    <cfRule type="duplicateValues" priority="2868"/>
  </conditionalFormatting>
  <conditionalFormatting sqref="G32:G33">
    <cfRule type="duplicateValues" priority="2906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男單</vt:lpstr>
      <vt:lpstr>女單</vt:lpstr>
      <vt:lpstr>女單!Print_Area</vt:lpstr>
      <vt:lpstr>男單!Print_Area</vt:lpstr>
      <vt:lpstr>男單!Print_Titles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敦化 王</cp:lastModifiedBy>
  <cp:lastPrinted>2024-08-13T02:05:11Z</cp:lastPrinted>
  <dcterms:created xsi:type="dcterms:W3CDTF">2019-03-23T07:22:31Z</dcterms:created>
  <dcterms:modified xsi:type="dcterms:W3CDTF">2024-08-23T04:28:09Z</dcterms:modified>
</cp:coreProperties>
</file>