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/Users/zhangzhuming/Desktop/全排/113年太平洋網基盃-高雄橋頭/參賽名單/"/>
    </mc:Choice>
  </mc:AlternateContent>
  <xr:revisionPtr revIDLastSave="0" documentId="8_{0FD30528-8FEC-B744-8773-340B35E6ED33}" xr6:coauthVersionLast="47" xr6:coauthVersionMax="47" xr10:uidLastSave="{00000000-0000-0000-0000-000000000000}"/>
  <bookViews>
    <workbookView xWindow="0" yWindow="500" windowWidth="28800" windowHeight="16260" xr2:uid="{00000000-000D-0000-FFFF-FFFF00000000}"/>
  </bookViews>
  <sheets>
    <sheet name="男單" sheetId="1" r:id="rId1"/>
    <sheet name="女單" sheetId="2" r:id="rId2"/>
  </sheets>
  <definedNames>
    <definedName name="_xlnm.Print_Area" localSheetId="0">男單!$A$58:$G$100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<sst xmlns="http://schemas.openxmlformats.org/spreadsheetml/2006/main" count="528" uniqueCount="197">
  <si>
    <t>序號</t>
  </si>
  <si>
    <t>排名</t>
  </si>
  <si>
    <t>選手姓名</t>
  </si>
  <si>
    <t>所屬單位/學校</t>
  </si>
  <si>
    <t>地區</t>
  </si>
  <si>
    <t>新竹市</t>
  </si>
  <si>
    <t>是</t>
  </si>
  <si>
    <t>高雄市</t>
  </si>
  <si>
    <t>會內賽</t>
    <phoneticPr fontId="1" type="noConversion"/>
  </si>
  <si>
    <t>會員</t>
    <phoneticPr fontId="1" type="noConversion"/>
  </si>
  <si>
    <t>新莊高中</t>
  </si>
  <si>
    <t>否</t>
  </si>
  <si>
    <t>善化高中</t>
  </si>
  <si>
    <t>台南市</t>
  </si>
  <si>
    <t>台北市</t>
  </si>
  <si>
    <t>桃園縣</t>
  </si>
  <si>
    <t>新北市</t>
  </si>
  <si>
    <t>彰化縣</t>
  </si>
  <si>
    <t>三民高中</t>
  </si>
  <si>
    <t>國立體育大學</t>
  </si>
  <si>
    <t>孟慶洋</t>
  </si>
  <si>
    <t>新竹專業網球教練</t>
  </si>
  <si>
    <t>會內賽</t>
    <phoneticPr fontId="1" type="noConversion"/>
  </si>
  <si>
    <t>蔡長霖</t>
  </si>
  <si>
    <t>黃奕翔</t>
  </si>
  <si>
    <t>南港高工</t>
  </si>
  <si>
    <t>會外賽</t>
    <phoneticPr fontId="1" type="noConversion"/>
  </si>
  <si>
    <t>會外賽</t>
    <phoneticPr fontId="1" type="noConversion"/>
  </si>
  <si>
    <t>會前賽</t>
    <phoneticPr fontId="1" type="noConversion"/>
  </si>
  <si>
    <t>台北市立大學</t>
  </si>
  <si>
    <t>建國中學</t>
  </si>
  <si>
    <t>廖晧喆</t>
  </si>
  <si>
    <t>花蓮縣</t>
  </si>
  <si>
    <t>林以誠</t>
  </si>
  <si>
    <t>南科實中</t>
  </si>
  <si>
    <t>林世傑</t>
  </si>
  <si>
    <t>兆欣企業</t>
  </si>
  <si>
    <t>台中市</t>
  </si>
  <si>
    <t>王芸翎</t>
  </si>
  <si>
    <t>張子隸</t>
  </si>
  <si>
    <t>女子組單打</t>
    <phoneticPr fontId="1" type="noConversion"/>
  </si>
  <si>
    <t>男子組單打</t>
    <phoneticPr fontId="1" type="noConversion"/>
  </si>
  <si>
    <t>選手姓名</t>
    <phoneticPr fontId="1" type="noConversion"/>
  </si>
  <si>
    <t>輔仁大學</t>
  </si>
  <si>
    <t>蔡鎮安</t>
  </si>
  <si>
    <t>鄭潔栭</t>
  </si>
  <si>
    <t>王畇茹</t>
  </si>
  <si>
    <t>台灣師範大學</t>
  </si>
  <si>
    <t>邱川育</t>
  </si>
  <si>
    <t>王愷翊</t>
  </si>
  <si>
    <t>周禹安</t>
  </si>
  <si>
    <t>陽明高中</t>
  </si>
  <si>
    <t>周裕翔</t>
  </si>
  <si>
    <t>周順德</t>
  </si>
  <si>
    <t>郭冠亨</t>
  </si>
  <si>
    <t>林伯駿</t>
  </si>
  <si>
    <t>新北高中</t>
  </si>
  <si>
    <t>宜蘭縣</t>
  </si>
  <si>
    <t>曾子穎</t>
  </si>
  <si>
    <t>林冠妤</t>
  </si>
  <si>
    <t>廖晧翔</t>
  </si>
  <si>
    <t>廖飛迪</t>
  </si>
  <si>
    <t>余承恩</t>
  </si>
  <si>
    <t>東山高中</t>
  </si>
  <si>
    <t>曾品嘉</t>
  </si>
  <si>
    <t>大慶商工</t>
  </si>
  <si>
    <t>洪睿晨</t>
  </si>
  <si>
    <t>心元網球管理顧問有限公司</t>
  </si>
  <si>
    <t>何陸</t>
  </si>
  <si>
    <t>蘇鈺翔</t>
  </si>
  <si>
    <t>呂鎮宇</t>
  </si>
  <si>
    <t>邱祐辰</t>
  </si>
  <si>
    <t>歐善元</t>
  </si>
  <si>
    <t>蔡丞翔</t>
  </si>
  <si>
    <t>林煒倫</t>
  </si>
  <si>
    <t>劉子誠</t>
  </si>
  <si>
    <t>林南勳</t>
  </si>
  <si>
    <t>曹嘉凌</t>
  </si>
  <si>
    <t>李冠毅</t>
  </si>
  <si>
    <t>文化大學</t>
  </si>
  <si>
    <t>尤敬謀</t>
  </si>
  <si>
    <t>台灣體育大學</t>
  </si>
  <si>
    <t>國立臺灣師範大學</t>
  </si>
  <si>
    <t>臺灣師範大學</t>
  </si>
  <si>
    <t>國立彰化師範大學</t>
  </si>
  <si>
    <t>陳秉和</t>
  </si>
  <si>
    <t>臺北市立大學</t>
  </si>
  <si>
    <t>抽籤進入</t>
    <phoneticPr fontId="1" type="noConversion"/>
  </si>
  <si>
    <t>陳秉華</t>
  </si>
  <si>
    <t>陳柏鈞</t>
  </si>
  <si>
    <t>張耀元</t>
  </si>
  <si>
    <t>彰化師範大學</t>
  </si>
  <si>
    <t>黃俊博</t>
  </si>
  <si>
    <t>臺北教育大學</t>
  </si>
  <si>
    <t>鐘埜維</t>
  </si>
  <si>
    <t>柳丞浩</t>
  </si>
  <si>
    <t>李奇</t>
  </si>
  <si>
    <t>高雄師大</t>
  </si>
  <si>
    <t>吳惠普</t>
  </si>
  <si>
    <t>曹浩瑋</t>
  </si>
  <si>
    <t>蔡右承</t>
  </si>
  <si>
    <t>張育鵬</t>
  </si>
  <si>
    <t>數位實中</t>
  </si>
  <si>
    <t>侯傑恩</t>
  </si>
  <si>
    <t>吳晉岱</t>
  </si>
  <si>
    <t>黃政閔</t>
  </si>
  <si>
    <t>胡旭煒</t>
  </si>
  <si>
    <t>中央大學</t>
  </si>
  <si>
    <t>余煒祺</t>
  </si>
  <si>
    <t>陳威霖</t>
  </si>
  <si>
    <t>陳彥丞</t>
  </si>
  <si>
    <t>張暐承</t>
  </si>
  <si>
    <t>顏維廷</t>
  </si>
  <si>
    <t>國立臺北教育大學</t>
  </si>
  <si>
    <t>鄭筑云</t>
  </si>
  <si>
    <t>國立台北教育大學</t>
  </si>
  <si>
    <t>吳奕瑾</t>
  </si>
  <si>
    <t>蔡宇甯</t>
  </si>
  <si>
    <t>鄧怡瑄</t>
  </si>
  <si>
    <t>國立台灣師範大學</t>
  </si>
  <si>
    <t>林宜樺</t>
  </si>
  <si>
    <t>侯慈恩</t>
  </si>
  <si>
    <t>蔡雨耘</t>
  </si>
  <si>
    <t>李洛湄</t>
  </si>
  <si>
    <t xml:space="preserve">	[0325-0330]113年太平洋網基盃全國網球積分錦標賽(N-1)-高雄</t>
    <phoneticPr fontId="1" type="noConversion"/>
  </si>
  <si>
    <t>林維德</t>
  </si>
  <si>
    <t>傅弘霖</t>
  </si>
  <si>
    <t>臺灣體育運動大學</t>
  </si>
  <si>
    <t>陳穎澤</t>
  </si>
  <si>
    <t>侯醇謙</t>
  </si>
  <si>
    <t>徐晨揚</t>
  </si>
  <si>
    <t>李仁傑</t>
  </si>
  <si>
    <t>方靖緯</t>
  </si>
  <si>
    <t>陳語綸</t>
  </si>
  <si>
    <t>彰化師大</t>
  </si>
  <si>
    <t>張兼誥</t>
  </si>
  <si>
    <t>台南一中</t>
  </si>
  <si>
    <t>蔡宇恩</t>
  </si>
  <si>
    <t>李亯和</t>
  </si>
  <si>
    <t>聖約翰科技大學</t>
  </si>
  <si>
    <t>陳彥瑾</t>
  </si>
  <si>
    <t>大園國際高中</t>
  </si>
  <si>
    <t>鄭騏皓</t>
  </si>
  <si>
    <t>黃建菘</t>
  </si>
  <si>
    <t>林秉晨</t>
  </si>
  <si>
    <t>陳佑昇</t>
  </si>
  <si>
    <t>鄭維慶</t>
  </si>
  <si>
    <t>三重高中</t>
  </si>
  <si>
    <t>洪可浩</t>
  </si>
  <si>
    <t>呂冠楷</t>
  </si>
  <si>
    <t>周曉風</t>
  </si>
  <si>
    <t>何宸輝</t>
  </si>
  <si>
    <t>長榮高中</t>
  </si>
  <si>
    <t>吳鎧安</t>
  </si>
  <si>
    <t>莊學濂</t>
  </si>
  <si>
    <t>蔡岳桐</t>
  </si>
  <si>
    <t>曾子淵</t>
  </si>
  <si>
    <t>安定國中</t>
  </si>
  <si>
    <t>王柏鈞</t>
  </si>
  <si>
    <t>臺南一中</t>
  </si>
  <si>
    <t>林士傑</t>
  </si>
  <si>
    <t>碧華國中</t>
  </si>
  <si>
    <t>鍾咏勳</t>
  </si>
  <si>
    <t>洪佑齊</t>
  </si>
  <si>
    <t>郭晟瑋</t>
  </si>
  <si>
    <t>蕭瑞廷</t>
  </si>
  <si>
    <t>賴宥榮</t>
  </si>
  <si>
    <t>林元皓</t>
  </si>
  <si>
    <t>高雄醫大</t>
  </si>
  <si>
    <t>徐傳恩</t>
  </si>
  <si>
    <t>美國猶他州楊百翰大學</t>
  </si>
  <si>
    <t>陳廷恩</t>
  </si>
  <si>
    <t>林郁晨</t>
  </si>
  <si>
    <t>慈文國中</t>
  </si>
  <si>
    <t>曾睦潔</t>
  </si>
  <si>
    <t>劉曈璟</t>
  </si>
  <si>
    <t>陳名馥</t>
  </si>
  <si>
    <t>余婕琳</t>
  </si>
  <si>
    <t>汪予晴</t>
  </si>
  <si>
    <t>張天馨</t>
  </si>
  <si>
    <t>陳昱希</t>
  </si>
  <si>
    <t>朱秝亞</t>
  </si>
  <si>
    <t>中信國際實驗教育機構</t>
  </si>
  <si>
    <t>呂佳穎</t>
  </si>
  <si>
    <t>鄭安潔</t>
  </si>
  <si>
    <t>鳳山商工</t>
  </si>
  <si>
    <t>黃奕晴</t>
  </si>
  <si>
    <t>陳晴瀅</t>
  </si>
  <si>
    <t>新民國中</t>
  </si>
  <si>
    <t>曾妍蓉</t>
  </si>
  <si>
    <t>高芷涵</t>
  </si>
  <si>
    <t>至善國中</t>
  </si>
  <si>
    <t>楊湘苓</t>
  </si>
  <si>
    <t>台南市忠孝國中</t>
  </si>
  <si>
    <t>候補順位名單(已抽順序)</t>
    <phoneticPr fontId="40" type="noConversion"/>
  </si>
  <si>
    <t>序號</t>
    <phoneticPr fontId="1" type="noConversion"/>
  </si>
  <si>
    <t>請假,取消比賽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</si>
</sst>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rgb="FFFF0066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b/>
      <sz val="12"/>
      <color theme="4" tint="-0.249977111117893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sz val="10"/>
      <color theme="1"/>
      <name val="Arial"/>
      <family val="2"/>
    </font>
    <font>
      <b/>
      <sz val="14"/>
      <name val="微軟正黑體"/>
      <family val="2"/>
      <charset val="136"/>
    </font>
    <font>
      <b/>
      <sz val="14"/>
      <color rgb="FF0000FF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2"/>
      <color rgb="FFFF0066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sz val="10"/>
      <color theme="2" tint="-0.249977111117893"/>
      <name val="微軟正黑體"/>
      <family val="2"/>
      <charset val="136"/>
    </font>
    <font>
      <b/>
      <sz val="16"/>
      <color rgb="FFFF0066"/>
      <name val="微軟正黑體"/>
      <family val="2"/>
      <charset val="136"/>
    </font>
    <font>
      <b/>
      <sz val="16"/>
      <color rgb="FF0000FF"/>
      <name val="微軟正黑體"/>
      <family val="2"/>
      <charset val="136"/>
    </font>
    <font>
      <strike/>
      <sz val="12"/>
      <color rgb="FF0000FF"/>
      <name val="微軟正黑體"/>
      <family val="2"/>
      <charset val="136"/>
    </font>
    <font>
      <strike/>
      <sz val="12"/>
      <color theme="1"/>
      <name val="微軟正黑體"/>
      <family val="2"/>
      <charset val="136"/>
    </font>
    <font>
      <sz val="10"/>
      <color theme="2" tint="-0.499984740745262"/>
      <name val="微軟正黑體"/>
      <family val="2"/>
      <charset val="136"/>
    </font>
    <font>
      <b/>
      <sz val="14"/>
      <color rgb="FF00B0F0"/>
      <name val="微軟正黑體"/>
      <family val="2"/>
      <charset val="136"/>
    </font>
    <font>
      <sz val="9"/>
      <name val="新細明體"/>
      <family val="1"/>
      <charset val="136"/>
    </font>
    <font>
      <sz val="12"/>
      <color rgb="FFFF00FF"/>
      <name val="微軟正黑體"/>
      <family val="2"/>
      <charset val="136"/>
    </font>
    <font>
      <sz val="12"/>
      <color rgb="FFFF00FF"/>
      <name val="新細明體"/>
      <family val="2"/>
      <charset val="136"/>
      <scheme val="minor"/>
    </font>
    <font>
      <sz val="12"/>
      <color rgb="FF0000FF"/>
      <name val="微軟正黑體"/>
      <family val="2"/>
      <charset val="136"/>
    </font>
    <font>
      <sz val="10"/>
      <color rgb="FFFFFF00"/>
      <name val="微軟正黑體"/>
      <family val="2"/>
      <charset val="136"/>
    </font>
    <font>
      <sz val="10"/>
      <color theme="1"/>
      <name val="新細明體"/>
      <family val="2"/>
      <scheme val="minor"/>
    </font>
    <font>
      <sz val="10"/>
      <color theme="1"/>
      <name val="新細明體"/>
      <family val="2"/>
      <charset val="136"/>
      <scheme val="minor"/>
    </font>
    <font>
      <sz val="10"/>
      <color rgb="FFFF0000"/>
      <name val="新細明體"/>
      <family val="2"/>
      <scheme val="minor"/>
    </font>
    <font>
      <sz val="10"/>
      <color rgb="FFFF00FF"/>
      <name val="微軟正黑體"/>
      <family val="2"/>
      <charset val="136"/>
    </font>
    <font>
      <sz val="10"/>
      <color rgb="FF0000FF"/>
      <name val="微軟正黑體"/>
      <family val="2"/>
      <charset val="136"/>
    </font>
  </fonts>
  <fills count="4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8" borderId="9" applyNumberFormat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6" fillId="9" borderId="9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12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1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2" fillId="3" borderId="4" xfId="0" applyFont="1" applyFill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4" fillId="38" borderId="0" xfId="0" applyFont="1" applyFill="1" applyAlignment="1"/>
    <xf numFmtId="0" fontId="4" fillId="38" borderId="0" xfId="0" applyFont="1" applyFill="1" applyAlignment="1"/>
    <xf numFmtId="0" fontId="26" fillId="38" borderId="0" xfId="0" applyFont="1" applyFill="1" applyAlignment="1"/>
    <xf numFmtId="0" fontId="4" fillId="38" borderId="0" xfId="0" applyFont="1" applyFill="1">
      <alignment vertical="center"/>
    </xf>
    <xf numFmtId="0" fontId="2" fillId="38" borderId="0" xfId="0" applyFont="1" applyFill="1" applyAlignment="1"/>
    <xf numFmtId="0" fontId="2" fillId="38" borderId="0" xfId="0" applyFont="1" applyFill="1">
      <alignment vertical="center"/>
    </xf>
    <xf numFmtId="14" fontId="4" fillId="38" borderId="0" xfId="0" applyNumberFormat="1" applyFont="1" applyFill="1" applyAlignment="1"/>
    <xf numFmtId="0" fontId="5" fillId="38" borderId="0" xfId="0" applyFont="1" applyFill="1">
      <alignment vertical="center"/>
    </xf>
    <xf numFmtId="0" fontId="27" fillId="0" borderId="0" xfId="0" applyFont="1" applyAlignment="1"/>
    <xf numFmtId="0" fontId="4" fillId="0" borderId="0" xfId="0" applyFont="1">
      <alignment vertical="center"/>
    </xf>
    <xf numFmtId="0" fontId="25" fillId="0" borderId="0" xfId="0" applyFont="1">
      <alignment vertical="center"/>
    </xf>
    <xf numFmtId="0" fontId="0" fillId="0" borderId="0" xfId="0" applyAlignment="1"/>
    <xf numFmtId="14" fontId="27" fillId="0" borderId="0" xfId="0" applyNumberFormat="1" applyFont="1" applyAlignment="1"/>
    <xf numFmtId="0" fontId="2" fillId="38" borderId="0" xfId="0" applyFont="1" applyFill="1" applyAlignment="1">
      <alignment horizontal="center" vertical="center"/>
    </xf>
    <xf numFmtId="0" fontId="5" fillId="3" borderId="4" xfId="0" applyFont="1" applyFill="1" applyBorder="1">
      <alignment vertical="center"/>
    </xf>
    <xf numFmtId="0" fontId="2" fillId="3" borderId="4" xfId="0" applyFont="1" applyFill="1" applyBorder="1" applyAlignment="1">
      <alignment vertical="center" shrinkToFit="1"/>
    </xf>
    <xf numFmtId="0" fontId="2" fillId="4" borderId="4" xfId="0" applyFont="1" applyFill="1" applyBorder="1">
      <alignment vertical="center"/>
    </xf>
    <xf numFmtId="0" fontId="5" fillId="0" borderId="4" xfId="0" applyFont="1" applyBorder="1">
      <alignment vertical="center"/>
    </xf>
    <xf numFmtId="0" fontId="2" fillId="0" borderId="0" xfId="0" applyFont="1" applyAlignment="1"/>
    <xf numFmtId="0" fontId="23" fillId="0" borderId="0" xfId="0" applyFont="1" applyAlignment="1"/>
    <xf numFmtId="0" fontId="23" fillId="38" borderId="0" xfId="0" applyFont="1" applyFill="1" applyAlignment="1"/>
    <xf numFmtId="0" fontId="31" fillId="38" borderId="0" xfId="0" applyFont="1" applyFill="1" applyAlignment="1">
      <alignment horizontal="center" vertical="center"/>
    </xf>
    <xf numFmtId="0" fontId="32" fillId="38" borderId="0" xfId="0" applyFont="1" applyFill="1" applyAlignment="1">
      <alignment horizontal="center" vertical="center"/>
    </xf>
    <xf numFmtId="0" fontId="33" fillId="0" borderId="0" xfId="0" applyFont="1" applyAlignment="1"/>
    <xf numFmtId="0" fontId="2" fillId="0" borderId="4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34" fillId="38" borderId="0" xfId="0" applyFont="1" applyFill="1">
      <alignment vertical="center"/>
    </xf>
    <xf numFmtId="0" fontId="23" fillId="0" borderId="0" xfId="0" applyFont="1" applyAlignment="1">
      <alignment horizontal="center" vertical="center"/>
    </xf>
    <xf numFmtId="0" fontId="35" fillId="0" borderId="0" xfId="0" applyFont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14" fontId="23" fillId="0" borderId="0" xfId="0" applyNumberFormat="1" applyFont="1" applyAlignment="1"/>
    <xf numFmtId="0" fontId="24" fillId="0" borderId="0" xfId="0" applyFont="1" applyAlignment="1"/>
    <xf numFmtId="0" fontId="36" fillId="38" borderId="15" xfId="0" applyFont="1" applyFill="1" applyBorder="1" applyAlignment="1">
      <alignment vertical="center" wrapText="1"/>
    </xf>
    <xf numFmtId="0" fontId="23" fillId="38" borderId="0" xfId="0" applyFont="1" applyFill="1" applyAlignment="1">
      <alignment horizontal="center" vertical="center"/>
    </xf>
    <xf numFmtId="0" fontId="37" fillId="38" borderId="0" xfId="0" applyFont="1" applyFill="1">
      <alignment vertical="center"/>
    </xf>
    <xf numFmtId="0" fontId="38" fillId="0" borderId="0" xfId="0" applyFont="1" applyAlignment="1"/>
    <xf numFmtId="0" fontId="5" fillId="38" borderId="0" xfId="0" applyFont="1" applyFill="1" applyAlignment="1">
      <alignment horizontal="center" vertical="center"/>
    </xf>
    <xf numFmtId="0" fontId="5" fillId="38" borderId="0" xfId="0" applyFont="1" applyFill="1" applyAlignment="1">
      <alignment vertical="center" shrinkToFit="1"/>
    </xf>
    <xf numFmtId="14" fontId="23" fillId="0" borderId="0" xfId="0" applyNumberFormat="1" applyFont="1" applyAlignment="1">
      <alignment horizontal="center" vertical="center"/>
    </xf>
    <xf numFmtId="0" fontId="3" fillId="38" borderId="0" xfId="0" applyFont="1" applyFill="1">
      <alignment vertical="center"/>
    </xf>
    <xf numFmtId="0" fontId="3" fillId="38" borderId="0" xfId="0" applyFont="1" applyFill="1" applyAlignment="1">
      <alignment horizontal="left" vertical="center"/>
    </xf>
    <xf numFmtId="0" fontId="25" fillId="38" borderId="0" xfId="0" applyFont="1" applyFill="1">
      <alignment vertical="center"/>
    </xf>
    <xf numFmtId="0" fontId="39" fillId="0" borderId="0" xfId="0" applyFont="1">
      <alignment vertical="center"/>
    </xf>
    <xf numFmtId="0" fontId="41" fillId="0" borderId="0" xfId="0" applyFont="1" applyAlignment="1"/>
    <xf numFmtId="0" fontId="42" fillId="0" borderId="0" xfId="0" applyFont="1" applyAlignment="1"/>
    <xf numFmtId="0" fontId="43" fillId="38" borderId="0" xfId="0" applyFont="1" applyFill="1" applyAlignment="1">
      <alignment horizontal="center" vertical="center"/>
    </xf>
    <xf numFmtId="0" fontId="23" fillId="0" borderId="0" xfId="0" quotePrefix="1" applyFont="1" applyAlignment="1"/>
    <xf numFmtId="0" fontId="44" fillId="38" borderId="0" xfId="0" applyFont="1" applyFill="1" applyAlignment="1"/>
    <xf numFmtId="0" fontId="23" fillId="0" borderId="0" xfId="0" applyFont="1" applyAlignment="1">
      <alignment wrapText="1"/>
    </xf>
    <xf numFmtId="0" fontId="45" fillId="0" borderId="0" xfId="0" applyFont="1" applyAlignment="1"/>
    <xf numFmtId="0" fontId="46" fillId="0" borderId="0" xfId="0" applyFont="1" applyAlignment="1">
      <alignment wrapText="1"/>
    </xf>
    <xf numFmtId="0" fontId="45" fillId="0" borderId="0" xfId="0" applyFont="1" applyAlignment="1">
      <alignment wrapText="1"/>
    </xf>
    <xf numFmtId="0" fontId="47" fillId="0" borderId="0" xfId="0" applyFont="1" applyAlignment="1"/>
    <xf numFmtId="0" fontId="45" fillId="0" borderId="0" xfId="0" quotePrefix="1" applyFont="1" applyAlignment="1"/>
    <xf numFmtId="14" fontId="45" fillId="0" borderId="0" xfId="0" applyNumberFormat="1" applyFont="1" applyAlignment="1"/>
    <xf numFmtId="0" fontId="48" fillId="0" borderId="0" xfId="0" applyFont="1" applyAlignment="1"/>
    <xf numFmtId="0" fontId="27" fillId="0" borderId="20" xfId="0" applyFont="1" applyBorder="1" applyAlignment="1">
      <alignment wrapText="1"/>
    </xf>
    <xf numFmtId="0" fontId="23" fillId="0" borderId="5" xfId="0" applyFont="1" applyBorder="1" applyAlignment="1">
      <alignment vertical="center" wrapText="1"/>
    </xf>
    <xf numFmtId="0" fontId="49" fillId="0" borderId="5" xfId="0" applyFont="1" applyBorder="1" applyAlignment="1">
      <alignment vertical="center" wrapText="1"/>
    </xf>
    <xf numFmtId="0" fontId="24" fillId="0" borderId="5" xfId="0" applyFont="1" applyBorder="1" applyAlignment="1">
      <alignment vertical="center" wrapText="1"/>
    </xf>
    <xf numFmtId="0" fontId="24" fillId="0" borderId="21" xfId="0" applyFont="1" applyBorder="1" applyAlignment="1">
      <alignment vertical="center" wrapText="1"/>
    </xf>
    <xf numFmtId="0" fontId="23" fillId="0" borderId="24" xfId="0" applyFont="1" applyBorder="1" applyAlignment="1">
      <alignment vertical="center" wrapText="1"/>
    </xf>
    <xf numFmtId="0" fontId="48" fillId="0" borderId="20" xfId="0" applyFont="1" applyBorder="1" applyAlignment="1">
      <alignment wrapText="1"/>
    </xf>
    <xf numFmtId="0" fontId="23" fillId="0" borderId="20" xfId="0" applyFont="1" applyBorder="1" applyAlignment="1">
      <alignment wrapText="1"/>
    </xf>
    <xf numFmtId="0" fontId="23" fillId="0" borderId="0" xfId="0" applyFont="1">
      <alignment vertical="center"/>
    </xf>
    <xf numFmtId="14" fontId="23" fillId="0" borderId="20" xfId="0" applyNumberFormat="1" applyFont="1" applyBorder="1" applyAlignment="1">
      <alignment horizontal="right" wrapText="1"/>
    </xf>
    <xf numFmtId="0" fontId="49" fillId="0" borderId="21" xfId="0" applyFont="1" applyBorder="1" applyAlignment="1">
      <alignment vertical="center" wrapText="1"/>
    </xf>
    <xf numFmtId="14" fontId="23" fillId="0" borderId="20" xfId="0" applyNumberFormat="1" applyFont="1" applyBorder="1" applyAlignment="1">
      <alignment wrapText="1"/>
    </xf>
    <xf numFmtId="0" fontId="23" fillId="0" borderId="20" xfId="0" applyFont="1" applyBorder="1" applyAlignment="1">
      <alignment horizontal="right" wrapText="1"/>
    </xf>
    <xf numFmtId="0" fontId="2" fillId="39" borderId="0" xfId="0" applyFont="1" applyFill="1">
      <alignment vertical="center"/>
    </xf>
    <xf numFmtId="0" fontId="48" fillId="39" borderId="4" xfId="0" applyFont="1" applyFill="1" applyBorder="1" applyAlignment="1"/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5" fillId="38" borderId="0" xfId="0" applyFont="1" applyFill="1" applyAlignment="1">
      <alignment horizontal="center" vertical="center"/>
    </xf>
    <xf numFmtId="0" fontId="30" fillId="2" borderId="3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0" fillId="36" borderId="3" xfId="0" applyFont="1" applyFill="1" applyBorder="1" applyAlignment="1">
      <alignment horizontal="center" vertical="center" wrapText="1"/>
    </xf>
    <xf numFmtId="0" fontId="30" fillId="37" borderId="3" xfId="0" applyFont="1" applyFill="1" applyBorder="1" applyAlignment="1">
      <alignment horizontal="center" vertical="center" wrapText="1"/>
    </xf>
    <xf numFmtId="0" fontId="48" fillId="39" borderId="16" xfId="0" applyFont="1" applyFill="1" applyBorder="1" applyAlignment="1">
      <alignment horizontal="left" vertical="center"/>
    </xf>
    <xf numFmtId="0" fontId="48" fillId="39" borderId="22" xfId="0" applyFont="1" applyFill="1" applyBorder="1" applyAlignment="1">
      <alignment horizontal="left" vertical="center"/>
    </xf>
    <xf numFmtId="0" fontId="48" fillId="39" borderId="23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48" fillId="39" borderId="25" xfId="0" applyFont="1" applyFill="1" applyBorder="1" applyAlignment="1">
      <alignment horizontal="center" vertical="center"/>
    </xf>
    <xf numFmtId="0" fontId="48" fillId="39" borderId="26" xfId="0" applyFont="1" applyFill="1" applyBorder="1" applyAlignment="1">
      <alignment horizontal="center" vertical="center"/>
    </xf>
    <xf numFmtId="0" fontId="48" fillId="39" borderId="27" xfId="0" applyFont="1" applyFill="1" applyBorder="1" applyAlignment="1">
      <alignment horizontal="center" vertical="center"/>
    </xf>
    <xf numFmtId="0" fontId="39" fillId="40" borderId="17" xfId="0" applyFont="1" applyFill="1" applyBorder="1" applyAlignment="1">
      <alignment horizontal="center" vertical="center"/>
    </xf>
    <xf numFmtId="0" fontId="39" fillId="40" borderId="18" xfId="0" applyFont="1" applyFill="1" applyBorder="1" applyAlignment="1">
      <alignment horizontal="center" vertical="center"/>
    </xf>
    <xf numFmtId="0" fontId="39" fillId="40" borderId="19" xfId="0" applyFont="1" applyFill="1" applyBorder="1" applyAlignment="1">
      <alignment horizontal="center"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3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CC66FF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ill>
        <patternFill>
          <bgColor rgb="FFCC66FF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00FF"/>
      <color rgb="FF0000FF"/>
      <color rgb="FFCC66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59"/>
  <sheetViews>
    <sheetView tabSelected="1" zoomScaleNormal="100" zoomScaleSheetLayoutView="75" workbookViewId="0">
      <selection activeCell="J86" sqref="J86"/>
    </sheetView>
  </sheetViews>
  <sheetFormatPr baseColWidth="10" defaultColWidth="8.83203125" defaultRowHeight="18"/>
  <cols>
    <col min="1" max="1" width="5.83203125" style="2" customWidth="1"/>
    <col min="2" max="2" width="11.33203125" style="31" customWidth="1"/>
    <col min="3" max="3" width="13.83203125" style="2" customWidth="1"/>
    <col min="4" max="4" width="24" style="30" customWidth="1"/>
    <col min="5" max="5" width="12.6640625" style="2" customWidth="1"/>
    <col min="6" max="6" width="10.33203125" style="2" customWidth="1"/>
    <col min="7" max="7" width="12" style="17" customWidth="1"/>
    <col min="8" max="8" width="11.83203125" style="17" customWidth="1"/>
    <col min="9" max="9" width="11.5" style="17" customWidth="1"/>
    <col min="10" max="10" width="12.33203125" style="17" customWidth="1"/>
    <col min="11" max="11" width="13.1640625" style="17" customWidth="1"/>
    <col min="12" max="12" width="22.1640625" style="9" customWidth="1"/>
    <col min="13" max="13" width="13.33203125" style="9" customWidth="1"/>
    <col min="14" max="14" width="13.1640625" style="2" customWidth="1"/>
    <col min="15" max="15" width="6.1640625" style="2" customWidth="1"/>
    <col min="16" max="23" width="8.83203125" style="2"/>
  </cols>
  <sheetData>
    <row r="1" spans="1:20" ht="18.75" customHeight="1">
      <c r="A1" s="77" t="s">
        <v>124</v>
      </c>
      <c r="B1" s="78"/>
      <c r="C1" s="78"/>
      <c r="D1" s="78"/>
      <c r="E1" s="78"/>
      <c r="F1" s="78"/>
      <c r="G1" s="9"/>
    </row>
    <row r="2" spans="1:20" ht="18.75" customHeight="1">
      <c r="A2" s="81" t="s">
        <v>41</v>
      </c>
      <c r="B2" s="81"/>
      <c r="C2" s="81"/>
      <c r="D2" s="81"/>
      <c r="E2" s="81"/>
      <c r="F2" s="81"/>
      <c r="G2" s="9"/>
    </row>
    <row r="3" spans="1:20" ht="18.75" customHeight="1">
      <c r="A3" s="80" t="s">
        <v>22</v>
      </c>
      <c r="B3" s="80"/>
      <c r="C3" s="80"/>
      <c r="D3" s="80"/>
      <c r="E3" s="80"/>
      <c r="F3" s="80"/>
      <c r="G3" s="47"/>
      <c r="H3" s="47"/>
      <c r="I3" s="47"/>
      <c r="J3" s="47"/>
      <c r="K3" s="46"/>
      <c r="M3" s="14"/>
    </row>
    <row r="4" spans="1:20">
      <c r="A4" s="1" t="s">
        <v>0</v>
      </c>
      <c r="B4" s="18" t="s">
        <v>1</v>
      </c>
      <c r="C4" s="1" t="s">
        <v>42</v>
      </c>
      <c r="D4" s="19" t="s">
        <v>3</v>
      </c>
      <c r="E4" s="1" t="s">
        <v>4</v>
      </c>
      <c r="F4" s="20" t="s">
        <v>9</v>
      </c>
      <c r="K4" s="9"/>
    </row>
    <row r="5" spans="1:20" ht="16.5" customHeight="1">
      <c r="A5" s="21">
        <v>1</v>
      </c>
      <c r="B5" s="63">
        <v>8</v>
      </c>
      <c r="C5" s="63" t="s">
        <v>78</v>
      </c>
      <c r="D5" s="63" t="s">
        <v>19</v>
      </c>
      <c r="E5" s="63" t="s">
        <v>15</v>
      </c>
      <c r="F5" s="65" t="s">
        <v>11</v>
      </c>
    </row>
    <row r="6" spans="1:20" ht="16.5" customHeight="1">
      <c r="A6" s="21">
        <v>2</v>
      </c>
      <c r="B6" s="63">
        <v>9</v>
      </c>
      <c r="C6" s="63" t="s">
        <v>20</v>
      </c>
      <c r="D6" s="63" t="s">
        <v>79</v>
      </c>
      <c r="E6" s="63" t="s">
        <v>14</v>
      </c>
      <c r="F6" s="65" t="s">
        <v>11</v>
      </c>
    </row>
    <row r="7" spans="1:20" ht="16.5" customHeight="1">
      <c r="A7" s="21">
        <v>3</v>
      </c>
      <c r="B7" s="63">
        <v>10</v>
      </c>
      <c r="C7" s="63" t="s">
        <v>72</v>
      </c>
      <c r="D7" s="63" t="s">
        <v>19</v>
      </c>
      <c r="E7" s="63" t="s">
        <v>15</v>
      </c>
      <c r="F7" s="65" t="s">
        <v>11</v>
      </c>
    </row>
    <row r="8" spans="1:20" ht="16.5" customHeight="1">
      <c r="A8" s="21">
        <v>4</v>
      </c>
      <c r="B8" s="63">
        <v>11</v>
      </c>
      <c r="C8" s="63" t="s">
        <v>110</v>
      </c>
      <c r="D8" s="63" t="s">
        <v>83</v>
      </c>
      <c r="E8" s="63" t="s">
        <v>14</v>
      </c>
      <c r="F8" s="65" t="s">
        <v>11</v>
      </c>
    </row>
    <row r="9" spans="1:20" ht="16.5" customHeight="1">
      <c r="A9" s="21">
        <v>5</v>
      </c>
      <c r="B9" s="63">
        <v>12</v>
      </c>
      <c r="C9" s="63" t="s">
        <v>125</v>
      </c>
      <c r="D9" s="63" t="s">
        <v>19</v>
      </c>
      <c r="E9" s="63" t="s">
        <v>15</v>
      </c>
      <c r="F9" s="65" t="s">
        <v>11</v>
      </c>
    </row>
    <row r="10" spans="1:20" ht="16.5" customHeight="1">
      <c r="A10" s="21">
        <v>6</v>
      </c>
      <c r="B10" s="63">
        <v>13</v>
      </c>
      <c r="C10" s="63" t="s">
        <v>39</v>
      </c>
      <c r="D10" s="63" t="s">
        <v>29</v>
      </c>
      <c r="E10" s="63" t="s">
        <v>13</v>
      </c>
      <c r="F10" s="64" t="s">
        <v>6</v>
      </c>
    </row>
    <row r="11" spans="1:20" ht="16.5" customHeight="1">
      <c r="A11" s="21">
        <v>7</v>
      </c>
      <c r="B11" s="63">
        <v>15</v>
      </c>
      <c r="C11" s="63" t="s">
        <v>49</v>
      </c>
      <c r="D11" s="63" t="s">
        <v>82</v>
      </c>
      <c r="E11" s="63" t="s">
        <v>13</v>
      </c>
      <c r="F11" s="65" t="s">
        <v>11</v>
      </c>
    </row>
    <row r="12" spans="1:20" ht="16.5" customHeight="1">
      <c r="A12" s="21">
        <v>8</v>
      </c>
      <c r="B12" s="63">
        <v>16</v>
      </c>
      <c r="C12" s="63" t="s">
        <v>70</v>
      </c>
      <c r="D12" s="63" t="s">
        <v>19</v>
      </c>
      <c r="E12" s="63" t="s">
        <v>15</v>
      </c>
      <c r="F12" s="65" t="s">
        <v>11</v>
      </c>
      <c r="G12" s="22"/>
      <c r="H12" s="22"/>
      <c r="I12" s="22"/>
      <c r="J12" s="12"/>
      <c r="K12" s="12"/>
      <c r="L12" s="16"/>
    </row>
    <row r="13" spans="1:20" ht="16.5" customHeight="1">
      <c r="A13" s="21">
        <v>9</v>
      </c>
      <c r="B13" s="63">
        <v>18</v>
      </c>
      <c r="C13" s="63" t="s">
        <v>76</v>
      </c>
      <c r="D13" s="63" t="s">
        <v>47</v>
      </c>
      <c r="E13" s="63" t="s">
        <v>14</v>
      </c>
      <c r="F13" s="65" t="s">
        <v>11</v>
      </c>
      <c r="L13" s="4"/>
      <c r="M13" s="4"/>
      <c r="N13" s="5"/>
      <c r="O13" s="4"/>
      <c r="P13" s="5"/>
      <c r="Q13" s="4"/>
      <c r="R13" s="5"/>
      <c r="S13" s="6"/>
    </row>
    <row r="14" spans="1:20" ht="16.5" customHeight="1">
      <c r="A14" s="21">
        <v>10</v>
      </c>
      <c r="B14" s="63">
        <v>19</v>
      </c>
      <c r="C14" s="63" t="s">
        <v>23</v>
      </c>
      <c r="D14" s="63" t="s">
        <v>82</v>
      </c>
      <c r="E14" s="63" t="s">
        <v>14</v>
      </c>
      <c r="F14" s="65" t="s">
        <v>11</v>
      </c>
      <c r="T14" s="7"/>
    </row>
    <row r="15" spans="1:20" ht="16.5" customHeight="1">
      <c r="A15" s="21">
        <v>11</v>
      </c>
      <c r="B15" s="63">
        <v>20</v>
      </c>
      <c r="C15" s="63" t="s">
        <v>33</v>
      </c>
      <c r="D15" s="63" t="s">
        <v>47</v>
      </c>
      <c r="E15" s="63" t="s">
        <v>7</v>
      </c>
      <c r="F15" s="65" t="s">
        <v>11</v>
      </c>
    </row>
    <row r="16" spans="1:20" ht="16.5" customHeight="1">
      <c r="A16" s="21">
        <v>12</v>
      </c>
      <c r="B16" s="63">
        <v>21</v>
      </c>
      <c r="C16" s="63" t="s">
        <v>80</v>
      </c>
      <c r="D16" s="63" t="s">
        <v>81</v>
      </c>
      <c r="E16" s="63" t="s">
        <v>37</v>
      </c>
      <c r="F16" s="65" t="s">
        <v>11</v>
      </c>
      <c r="J16" s="24"/>
      <c r="K16" s="24"/>
      <c r="L16" s="7"/>
    </row>
    <row r="17" spans="1:12" ht="16.5" customHeight="1">
      <c r="A17" s="21">
        <v>13</v>
      </c>
      <c r="B17" s="63">
        <v>21</v>
      </c>
      <c r="C17" s="63" t="s">
        <v>31</v>
      </c>
      <c r="D17" s="63" t="s">
        <v>21</v>
      </c>
      <c r="E17" s="63" t="s">
        <v>5</v>
      </c>
      <c r="F17" s="65" t="s">
        <v>11</v>
      </c>
    </row>
    <row r="18" spans="1:12" ht="16.5" customHeight="1">
      <c r="A18" s="21">
        <v>14</v>
      </c>
      <c r="B18" s="63">
        <v>24</v>
      </c>
      <c r="C18" s="63" t="s">
        <v>100</v>
      </c>
      <c r="D18" s="63" t="s">
        <v>47</v>
      </c>
      <c r="E18" s="63" t="s">
        <v>14</v>
      </c>
      <c r="F18" s="64" t="s">
        <v>6</v>
      </c>
      <c r="G18" s="22"/>
      <c r="H18" s="22"/>
      <c r="I18" s="22"/>
      <c r="J18" s="12"/>
      <c r="K18" s="12"/>
      <c r="L18" s="16"/>
    </row>
    <row r="19" spans="1:12" ht="16.5" customHeight="1">
      <c r="A19" s="21">
        <v>15</v>
      </c>
      <c r="B19" s="63">
        <v>25</v>
      </c>
      <c r="C19" s="63" t="s">
        <v>71</v>
      </c>
      <c r="D19" s="63" t="s">
        <v>119</v>
      </c>
      <c r="E19" s="63" t="s">
        <v>14</v>
      </c>
      <c r="F19" s="65" t="s">
        <v>11</v>
      </c>
      <c r="G19" s="25"/>
      <c r="H19" s="26"/>
    </row>
    <row r="20" spans="1:12" ht="16.5" customHeight="1">
      <c r="A20" s="21">
        <v>16</v>
      </c>
      <c r="B20" s="63">
        <v>26</v>
      </c>
      <c r="C20" s="63" t="s">
        <v>61</v>
      </c>
      <c r="D20" s="63" t="s">
        <v>21</v>
      </c>
      <c r="E20" s="63" t="s">
        <v>5</v>
      </c>
      <c r="F20" s="65" t="s">
        <v>11</v>
      </c>
    </row>
    <row r="21" spans="1:12" ht="16.5" customHeight="1">
      <c r="A21" s="21">
        <v>17</v>
      </c>
      <c r="B21" s="63">
        <v>28</v>
      </c>
      <c r="C21" s="63" t="s">
        <v>60</v>
      </c>
      <c r="D21" s="63" t="s">
        <v>21</v>
      </c>
      <c r="E21" s="63" t="s">
        <v>5</v>
      </c>
      <c r="F21" s="65" t="s">
        <v>11</v>
      </c>
      <c r="G21" s="22"/>
      <c r="H21" s="22"/>
      <c r="I21" s="22"/>
      <c r="J21" s="23"/>
      <c r="K21" s="23"/>
    </row>
    <row r="22" spans="1:12" ht="16.5" customHeight="1">
      <c r="A22" s="21">
        <v>18</v>
      </c>
      <c r="B22" s="63">
        <v>29</v>
      </c>
      <c r="C22" s="63" t="s">
        <v>24</v>
      </c>
      <c r="D22" s="63" t="s">
        <v>47</v>
      </c>
      <c r="E22" s="63" t="s">
        <v>14</v>
      </c>
      <c r="F22" s="64" t="s">
        <v>6</v>
      </c>
      <c r="G22" s="27"/>
      <c r="H22" s="22"/>
      <c r="I22" s="22"/>
      <c r="J22" s="23"/>
      <c r="K22" s="23"/>
      <c r="L22" s="7"/>
    </row>
    <row r="23" spans="1:12" ht="16.5" customHeight="1">
      <c r="A23" s="21">
        <v>19</v>
      </c>
      <c r="B23" s="63">
        <v>30</v>
      </c>
      <c r="C23" s="63" t="s">
        <v>48</v>
      </c>
      <c r="D23" s="63" t="s">
        <v>127</v>
      </c>
      <c r="E23" s="63" t="s">
        <v>37</v>
      </c>
      <c r="F23" s="65" t="s">
        <v>11</v>
      </c>
      <c r="G23" s="27"/>
      <c r="H23" s="22"/>
      <c r="I23" s="22"/>
      <c r="J23" s="23"/>
      <c r="K23" s="23"/>
    </row>
    <row r="24" spans="1:12" ht="16.5" customHeight="1">
      <c r="A24" s="21">
        <v>20</v>
      </c>
      <c r="B24" s="63">
        <v>30</v>
      </c>
      <c r="C24" s="63" t="s">
        <v>69</v>
      </c>
      <c r="D24" s="63" t="s">
        <v>19</v>
      </c>
      <c r="E24" s="63" t="s">
        <v>15</v>
      </c>
      <c r="F24" s="65" t="s">
        <v>11</v>
      </c>
    </row>
    <row r="25" spans="1:12" ht="16.5" customHeight="1">
      <c r="A25" s="21">
        <v>21</v>
      </c>
      <c r="B25" s="63">
        <v>33</v>
      </c>
      <c r="C25" s="63" t="s">
        <v>50</v>
      </c>
      <c r="D25" s="63" t="s">
        <v>19</v>
      </c>
      <c r="E25" s="63" t="s">
        <v>14</v>
      </c>
      <c r="F25" s="64" t="s">
        <v>6</v>
      </c>
    </row>
    <row r="26" spans="1:12" ht="16.5" customHeight="1">
      <c r="A26" s="21">
        <v>22</v>
      </c>
      <c r="B26" s="63">
        <v>34</v>
      </c>
      <c r="C26" s="63" t="s">
        <v>44</v>
      </c>
      <c r="D26" s="63" t="s">
        <v>84</v>
      </c>
      <c r="E26" s="63" t="s">
        <v>17</v>
      </c>
      <c r="F26" s="65" t="s">
        <v>11</v>
      </c>
    </row>
    <row r="27" spans="1:12" ht="16.5" customHeight="1">
      <c r="A27" s="21">
        <v>23</v>
      </c>
      <c r="B27" s="63">
        <v>35</v>
      </c>
      <c r="C27" s="63" t="s">
        <v>53</v>
      </c>
      <c r="D27" s="63" t="s">
        <v>19</v>
      </c>
      <c r="E27" s="63" t="s">
        <v>14</v>
      </c>
      <c r="F27" s="64" t="s">
        <v>6</v>
      </c>
      <c r="G27" s="61"/>
      <c r="H27" s="23"/>
      <c r="I27" s="22"/>
      <c r="J27" s="12"/>
      <c r="K27" s="12"/>
      <c r="L27" s="12"/>
    </row>
    <row r="28" spans="1:12" ht="16.5" customHeight="1">
      <c r="A28" s="21">
        <v>24</v>
      </c>
      <c r="B28" s="63">
        <v>36</v>
      </c>
      <c r="C28" s="63" t="s">
        <v>111</v>
      </c>
      <c r="D28" s="63" t="s">
        <v>43</v>
      </c>
      <c r="E28" s="63" t="s">
        <v>14</v>
      </c>
      <c r="F28" s="65" t="s">
        <v>11</v>
      </c>
    </row>
    <row r="29" spans="1:12" ht="16.5" customHeight="1">
      <c r="B29" s="29"/>
      <c r="C29" s="53"/>
    </row>
    <row r="30" spans="1:12" ht="16.5" customHeight="1">
      <c r="B30" s="29"/>
    </row>
    <row r="31" spans="1:12" ht="16.5" customHeight="1">
      <c r="A31" s="82" t="s">
        <v>26</v>
      </c>
      <c r="B31" s="82"/>
      <c r="C31" s="82"/>
      <c r="D31" s="82"/>
      <c r="E31" s="82"/>
      <c r="F31" s="82"/>
      <c r="G31" s="79"/>
      <c r="H31" s="79"/>
      <c r="I31" s="79"/>
      <c r="J31" s="79"/>
      <c r="K31" s="79"/>
    </row>
    <row r="32" spans="1:12" ht="16.5" customHeight="1">
      <c r="A32" s="1" t="s">
        <v>0</v>
      </c>
      <c r="B32" s="18" t="s">
        <v>1</v>
      </c>
      <c r="C32" s="1" t="s">
        <v>2</v>
      </c>
      <c r="D32" s="19" t="s">
        <v>3</v>
      </c>
      <c r="E32" s="1" t="s">
        <v>4</v>
      </c>
      <c r="F32" s="20" t="s">
        <v>9</v>
      </c>
    </row>
    <row r="33" spans="1:11" ht="16.5" customHeight="1">
      <c r="A33" s="21">
        <v>1</v>
      </c>
      <c r="B33" s="63">
        <v>37</v>
      </c>
      <c r="C33" s="63" t="s">
        <v>75</v>
      </c>
      <c r="D33" s="63" t="s">
        <v>19</v>
      </c>
      <c r="E33" s="63" t="s">
        <v>15</v>
      </c>
      <c r="F33" s="65" t="s">
        <v>11</v>
      </c>
    </row>
    <row r="34" spans="1:11" ht="16.5" customHeight="1">
      <c r="A34" s="21">
        <v>2</v>
      </c>
      <c r="B34" s="63">
        <v>38</v>
      </c>
      <c r="C34" s="63" t="s">
        <v>103</v>
      </c>
      <c r="D34" s="63" t="s">
        <v>30</v>
      </c>
      <c r="E34" s="63" t="s">
        <v>14</v>
      </c>
      <c r="F34" s="64" t="s">
        <v>6</v>
      </c>
    </row>
    <row r="35" spans="1:11" ht="16.5" customHeight="1">
      <c r="A35" s="21">
        <v>3</v>
      </c>
      <c r="B35" s="63">
        <v>39</v>
      </c>
      <c r="C35" s="63" t="s">
        <v>52</v>
      </c>
      <c r="D35" s="63" t="s">
        <v>47</v>
      </c>
      <c r="E35" s="63" t="s">
        <v>14</v>
      </c>
      <c r="F35" s="64" t="s">
        <v>6</v>
      </c>
    </row>
    <row r="36" spans="1:11" ht="16.5" customHeight="1">
      <c r="A36" s="21">
        <v>4</v>
      </c>
      <c r="B36" s="63">
        <v>39</v>
      </c>
      <c r="C36" s="63" t="s">
        <v>85</v>
      </c>
      <c r="D36" s="63" t="s">
        <v>86</v>
      </c>
      <c r="E36" s="63" t="s">
        <v>14</v>
      </c>
      <c r="F36" s="65" t="s">
        <v>11</v>
      </c>
      <c r="G36" s="22"/>
      <c r="H36" s="22"/>
      <c r="I36" s="22"/>
      <c r="J36" s="23"/>
      <c r="K36" s="23"/>
    </row>
    <row r="37" spans="1:11" ht="16.5" customHeight="1">
      <c r="A37" s="21">
        <v>5</v>
      </c>
      <c r="B37" s="63">
        <v>41</v>
      </c>
      <c r="C37" s="63" t="s">
        <v>62</v>
      </c>
      <c r="D37" s="63" t="s">
        <v>65</v>
      </c>
      <c r="E37" s="63" t="s">
        <v>17</v>
      </c>
      <c r="F37" s="64" t="s">
        <v>6</v>
      </c>
    </row>
    <row r="38" spans="1:11" ht="16.5" customHeight="1">
      <c r="A38" s="21">
        <v>6</v>
      </c>
      <c r="B38" s="63">
        <v>43</v>
      </c>
      <c r="C38" s="63" t="s">
        <v>128</v>
      </c>
      <c r="D38" s="63" t="s">
        <v>65</v>
      </c>
      <c r="E38" s="63" t="s">
        <v>17</v>
      </c>
      <c r="F38" s="65" t="s">
        <v>11</v>
      </c>
    </row>
    <row r="39" spans="1:11" ht="16.5" customHeight="1">
      <c r="A39" s="21">
        <v>7</v>
      </c>
      <c r="B39" s="63">
        <v>45</v>
      </c>
      <c r="C39" s="63" t="s">
        <v>74</v>
      </c>
      <c r="D39" s="63" t="s">
        <v>19</v>
      </c>
      <c r="E39" s="63" t="s">
        <v>14</v>
      </c>
      <c r="F39" s="64" t="s">
        <v>6</v>
      </c>
    </row>
    <row r="40" spans="1:11" ht="16.5" customHeight="1">
      <c r="A40" s="21">
        <v>8</v>
      </c>
      <c r="B40" s="63">
        <v>46</v>
      </c>
      <c r="C40" s="63" t="s">
        <v>66</v>
      </c>
      <c r="D40" s="63" t="s">
        <v>67</v>
      </c>
      <c r="E40" s="63" t="s">
        <v>14</v>
      </c>
      <c r="F40" s="65" t="s">
        <v>11</v>
      </c>
      <c r="G40" s="22"/>
      <c r="H40" s="22"/>
      <c r="I40" s="22"/>
      <c r="J40" s="23"/>
      <c r="K40" s="23"/>
    </row>
    <row r="41" spans="1:11" ht="16.5" customHeight="1">
      <c r="A41" s="21">
        <v>9</v>
      </c>
      <c r="B41" s="63">
        <v>47</v>
      </c>
      <c r="C41" s="63" t="s">
        <v>68</v>
      </c>
      <c r="D41" s="63" t="s">
        <v>19</v>
      </c>
      <c r="E41" s="63" t="s">
        <v>15</v>
      </c>
      <c r="F41" s="65" t="s">
        <v>11</v>
      </c>
    </row>
    <row r="42" spans="1:11" ht="16.5" customHeight="1">
      <c r="A42" s="21">
        <v>10</v>
      </c>
      <c r="B42" s="63">
        <v>47</v>
      </c>
      <c r="C42" s="63" t="s">
        <v>129</v>
      </c>
      <c r="D42" s="63" t="s">
        <v>51</v>
      </c>
      <c r="E42" s="63" t="s">
        <v>14</v>
      </c>
      <c r="F42" s="64" t="s">
        <v>6</v>
      </c>
    </row>
    <row r="43" spans="1:11" ht="16.5" customHeight="1">
      <c r="A43" s="21">
        <v>11</v>
      </c>
      <c r="B43" s="63">
        <v>47</v>
      </c>
      <c r="C43" s="63" t="s">
        <v>54</v>
      </c>
      <c r="D43" s="63" t="s">
        <v>19</v>
      </c>
      <c r="E43" s="63" t="s">
        <v>15</v>
      </c>
      <c r="F43" s="64" t="s">
        <v>6</v>
      </c>
    </row>
    <row r="44" spans="1:11" ht="16.5" customHeight="1">
      <c r="A44" s="21">
        <v>12</v>
      </c>
      <c r="B44" s="63">
        <v>47</v>
      </c>
      <c r="C44" s="63" t="s">
        <v>130</v>
      </c>
      <c r="D44" s="63" t="s">
        <v>10</v>
      </c>
      <c r="E44" s="63" t="s">
        <v>7</v>
      </c>
      <c r="F44" s="64" t="s">
        <v>6</v>
      </c>
    </row>
    <row r="45" spans="1:11" ht="16.5" customHeight="1">
      <c r="A45" s="21">
        <v>13</v>
      </c>
      <c r="B45" s="63">
        <v>56</v>
      </c>
      <c r="C45" s="63" t="s">
        <v>55</v>
      </c>
      <c r="D45" s="63" t="s">
        <v>56</v>
      </c>
      <c r="E45" s="63" t="s">
        <v>57</v>
      </c>
      <c r="F45" s="64" t="s">
        <v>6</v>
      </c>
      <c r="G45" s="22"/>
      <c r="H45" s="22"/>
      <c r="I45" s="22"/>
      <c r="J45" s="23"/>
      <c r="K45" s="23"/>
    </row>
    <row r="46" spans="1:11" ht="16.5" customHeight="1">
      <c r="A46" s="21">
        <v>14</v>
      </c>
      <c r="B46" s="63">
        <v>62</v>
      </c>
      <c r="C46" s="63" t="s">
        <v>95</v>
      </c>
      <c r="D46" s="63" t="s">
        <v>19</v>
      </c>
      <c r="E46" s="63" t="s">
        <v>16</v>
      </c>
      <c r="F46" s="65" t="s">
        <v>11</v>
      </c>
    </row>
    <row r="47" spans="1:11" ht="16.5" customHeight="1">
      <c r="A47" s="21">
        <v>15</v>
      </c>
      <c r="B47" s="63">
        <v>62</v>
      </c>
      <c r="C47" s="63" t="s">
        <v>88</v>
      </c>
      <c r="D47" s="63" t="s">
        <v>19</v>
      </c>
      <c r="E47" s="63" t="s">
        <v>15</v>
      </c>
      <c r="F47" s="65" t="s">
        <v>11</v>
      </c>
    </row>
    <row r="48" spans="1:11" ht="16.5" customHeight="1">
      <c r="A48" s="21">
        <v>16</v>
      </c>
      <c r="B48" s="63">
        <v>65</v>
      </c>
      <c r="C48" s="63" t="s">
        <v>131</v>
      </c>
      <c r="D48" s="63" t="s">
        <v>86</v>
      </c>
      <c r="E48" s="63" t="s">
        <v>15</v>
      </c>
      <c r="F48" s="65" t="s">
        <v>11</v>
      </c>
    </row>
    <row r="49" spans="1:17" ht="16.5" customHeight="1">
      <c r="A49" s="21">
        <v>17</v>
      </c>
      <c r="B49" s="63">
        <v>65</v>
      </c>
      <c r="C49" s="63" t="s">
        <v>90</v>
      </c>
      <c r="D49" s="63" t="s">
        <v>91</v>
      </c>
      <c r="E49" s="63" t="s">
        <v>17</v>
      </c>
      <c r="F49" s="65" t="s">
        <v>11</v>
      </c>
    </row>
    <row r="50" spans="1:17" ht="16.5" customHeight="1">
      <c r="A50" s="21">
        <v>18</v>
      </c>
      <c r="B50" s="63">
        <v>65</v>
      </c>
      <c r="C50" s="63" t="s">
        <v>92</v>
      </c>
      <c r="D50" s="63" t="s">
        <v>93</v>
      </c>
      <c r="E50" s="63" t="s">
        <v>14</v>
      </c>
      <c r="F50" s="65" t="s">
        <v>11</v>
      </c>
    </row>
    <row r="51" spans="1:17" ht="16.5" customHeight="1">
      <c r="A51" s="21">
        <v>19</v>
      </c>
      <c r="B51" s="63">
        <v>65</v>
      </c>
      <c r="C51" s="63" t="s">
        <v>132</v>
      </c>
      <c r="D51" s="63" t="s">
        <v>10</v>
      </c>
      <c r="E51" s="63" t="s">
        <v>7</v>
      </c>
      <c r="F51" s="64" t="s">
        <v>6</v>
      </c>
      <c r="J51" s="24"/>
      <c r="K51" s="24"/>
    </row>
    <row r="52" spans="1:17" ht="16.5" customHeight="1">
      <c r="A52" s="21">
        <v>20</v>
      </c>
      <c r="B52" s="63">
        <v>65</v>
      </c>
      <c r="C52" s="63" t="s">
        <v>133</v>
      </c>
      <c r="D52" s="63" t="s">
        <v>134</v>
      </c>
      <c r="E52" s="63" t="s">
        <v>17</v>
      </c>
      <c r="F52" s="65" t="s">
        <v>11</v>
      </c>
    </row>
    <row r="53" spans="1:17" ht="16.5" customHeight="1">
      <c r="A53" s="21">
        <v>21</v>
      </c>
      <c r="B53" s="63">
        <v>65</v>
      </c>
      <c r="C53" s="63" t="s">
        <v>135</v>
      </c>
      <c r="D53" s="63" t="s">
        <v>136</v>
      </c>
      <c r="E53" s="63" t="s">
        <v>13</v>
      </c>
      <c r="F53" s="64" t="s">
        <v>6</v>
      </c>
      <c r="G53" s="49"/>
      <c r="H53" s="22"/>
      <c r="I53" s="23"/>
      <c r="J53" s="15"/>
    </row>
    <row r="54" spans="1:17" ht="16.5" customHeight="1">
      <c r="A54" s="21">
        <v>22</v>
      </c>
      <c r="B54" s="63">
        <v>74</v>
      </c>
      <c r="C54" s="63" t="s">
        <v>137</v>
      </c>
      <c r="D54" s="63" t="s">
        <v>51</v>
      </c>
      <c r="E54" s="63" t="s">
        <v>14</v>
      </c>
      <c r="F54" s="64" t="s">
        <v>6</v>
      </c>
      <c r="G54" s="61"/>
      <c r="J54" s="24"/>
      <c r="K54" s="24"/>
    </row>
    <row r="55" spans="1:17" ht="16.5" customHeight="1">
      <c r="A55" s="21">
        <v>23</v>
      </c>
      <c r="B55" s="63">
        <v>74</v>
      </c>
      <c r="C55" s="63" t="s">
        <v>138</v>
      </c>
      <c r="D55" s="63" t="s">
        <v>139</v>
      </c>
      <c r="E55" s="63" t="s">
        <v>16</v>
      </c>
      <c r="F55" s="65" t="s">
        <v>11</v>
      </c>
    </row>
    <row r="56" spans="1:17" ht="16.5" customHeight="1">
      <c r="A56" s="21">
        <v>24</v>
      </c>
      <c r="B56" s="63">
        <v>80</v>
      </c>
      <c r="C56" s="63" t="s">
        <v>140</v>
      </c>
      <c r="D56" s="63" t="s">
        <v>141</v>
      </c>
      <c r="E56" s="63" t="s">
        <v>15</v>
      </c>
      <c r="F56" s="65" t="s">
        <v>11</v>
      </c>
      <c r="G56" s="76" t="s">
        <v>87</v>
      </c>
      <c r="O56" s="8"/>
      <c r="P56" s="8"/>
      <c r="Q56" s="9"/>
    </row>
    <row r="57" spans="1:17" ht="16.5" customHeight="1"/>
    <row r="58" spans="1:17" ht="16.5" customHeight="1">
      <c r="A58" s="83" t="s">
        <v>28</v>
      </c>
      <c r="B58" s="83"/>
      <c r="C58" s="83"/>
      <c r="D58" s="83"/>
      <c r="E58" s="83"/>
      <c r="F58" s="83"/>
      <c r="G58" s="79"/>
      <c r="H58" s="79"/>
      <c r="I58" s="79"/>
      <c r="J58" s="79"/>
      <c r="K58" s="79"/>
    </row>
    <row r="59" spans="1:17" ht="16.5" customHeight="1">
      <c r="A59" s="1" t="s">
        <v>195</v>
      </c>
      <c r="B59" s="18" t="s">
        <v>1</v>
      </c>
      <c r="C59" s="1" t="s">
        <v>2</v>
      </c>
      <c r="D59" s="19" t="s">
        <v>3</v>
      </c>
      <c r="E59" s="1" t="s">
        <v>4</v>
      </c>
      <c r="F59" s="20" t="s">
        <v>9</v>
      </c>
    </row>
    <row r="60" spans="1:17" ht="16.5" customHeight="1">
      <c r="A60" s="21">
        <v>1</v>
      </c>
      <c r="B60" s="63">
        <v>80</v>
      </c>
      <c r="C60" s="63" t="s">
        <v>98</v>
      </c>
      <c r="D60" s="63" t="s">
        <v>19</v>
      </c>
      <c r="E60" s="63" t="s">
        <v>15</v>
      </c>
      <c r="F60" s="65" t="s">
        <v>11</v>
      </c>
      <c r="G60" s="51"/>
    </row>
    <row r="61" spans="1:17" ht="16.5" customHeight="1">
      <c r="A61" s="21">
        <v>2</v>
      </c>
      <c r="B61" s="63">
        <v>80</v>
      </c>
      <c r="C61" s="63" t="s">
        <v>73</v>
      </c>
      <c r="D61" s="63" t="s">
        <v>30</v>
      </c>
      <c r="E61" s="63" t="s">
        <v>14</v>
      </c>
      <c r="F61" s="65" t="s">
        <v>11</v>
      </c>
    </row>
    <row r="62" spans="1:17" ht="16.5" customHeight="1" thickBot="1">
      <c r="A62" s="21">
        <v>3</v>
      </c>
      <c r="B62" s="63">
        <v>80</v>
      </c>
      <c r="C62" s="63" t="s">
        <v>112</v>
      </c>
      <c r="D62" s="63" t="s">
        <v>113</v>
      </c>
      <c r="E62" s="63" t="s">
        <v>7</v>
      </c>
      <c r="F62" s="65" t="s">
        <v>11</v>
      </c>
    </row>
    <row r="63" spans="1:17" ht="16.5" customHeight="1">
      <c r="A63" s="21">
        <v>4</v>
      </c>
      <c r="B63" s="63">
        <v>999</v>
      </c>
      <c r="C63" s="63" t="s">
        <v>99</v>
      </c>
      <c r="D63" s="63" t="s">
        <v>91</v>
      </c>
      <c r="E63" s="63" t="s">
        <v>17</v>
      </c>
      <c r="F63" s="66" t="s">
        <v>11</v>
      </c>
      <c r="G63" s="89" t="s">
        <v>87</v>
      </c>
    </row>
    <row r="64" spans="1:17" ht="16.5" customHeight="1">
      <c r="A64" s="21">
        <v>5</v>
      </c>
      <c r="B64" s="63">
        <v>999</v>
      </c>
      <c r="C64" s="63" t="s">
        <v>148</v>
      </c>
      <c r="D64" s="63" t="s">
        <v>10</v>
      </c>
      <c r="E64" s="63" t="s">
        <v>7</v>
      </c>
      <c r="F64" s="72" t="s">
        <v>6</v>
      </c>
      <c r="G64" s="90"/>
    </row>
    <row r="65" spans="1:8" ht="16.5" customHeight="1">
      <c r="A65" s="21">
        <v>6</v>
      </c>
      <c r="B65" s="63">
        <v>999</v>
      </c>
      <c r="C65" s="63" t="s">
        <v>149</v>
      </c>
      <c r="D65" s="63" t="s">
        <v>51</v>
      </c>
      <c r="E65" s="63" t="s">
        <v>14</v>
      </c>
      <c r="F65" s="72" t="s">
        <v>6</v>
      </c>
      <c r="G65" s="90"/>
    </row>
    <row r="66" spans="1:8" ht="16.5" customHeight="1">
      <c r="A66" s="21">
        <v>7</v>
      </c>
      <c r="B66" s="63">
        <v>999</v>
      </c>
      <c r="C66" s="63" t="s">
        <v>104</v>
      </c>
      <c r="D66" s="63" t="s">
        <v>12</v>
      </c>
      <c r="E66" s="63" t="s">
        <v>13</v>
      </c>
      <c r="F66" s="72" t="s">
        <v>6</v>
      </c>
      <c r="G66" s="90"/>
      <c r="H66" s="22"/>
    </row>
    <row r="67" spans="1:8" ht="16.5" customHeight="1">
      <c r="A67" s="21">
        <v>8</v>
      </c>
      <c r="B67" s="63">
        <v>999</v>
      </c>
      <c r="C67" s="63" t="s">
        <v>150</v>
      </c>
      <c r="D67" s="63" t="s">
        <v>10</v>
      </c>
      <c r="E67" s="63" t="s">
        <v>7</v>
      </c>
      <c r="F67" s="72" t="s">
        <v>6</v>
      </c>
      <c r="G67" s="90"/>
    </row>
    <row r="68" spans="1:8" ht="16.5" customHeight="1">
      <c r="A68" s="21">
        <v>9</v>
      </c>
      <c r="B68" s="63">
        <v>999</v>
      </c>
      <c r="C68" s="63" t="s">
        <v>105</v>
      </c>
      <c r="D68" s="63" t="s">
        <v>12</v>
      </c>
      <c r="E68" s="63" t="s">
        <v>13</v>
      </c>
      <c r="F68" s="72" t="s">
        <v>6</v>
      </c>
      <c r="G68" s="90"/>
    </row>
    <row r="69" spans="1:8" ht="16.5" customHeight="1">
      <c r="A69" s="21">
        <v>10</v>
      </c>
      <c r="B69" s="63">
        <v>999</v>
      </c>
      <c r="C69" s="63" t="s">
        <v>151</v>
      </c>
      <c r="D69" s="63" t="s">
        <v>152</v>
      </c>
      <c r="E69" s="63" t="s">
        <v>13</v>
      </c>
      <c r="F69" s="72" t="s">
        <v>6</v>
      </c>
      <c r="G69" s="90"/>
    </row>
    <row r="70" spans="1:8" ht="16.5" customHeight="1">
      <c r="A70" s="21">
        <v>11</v>
      </c>
      <c r="B70" s="63">
        <v>999</v>
      </c>
      <c r="C70" s="63" t="s">
        <v>64</v>
      </c>
      <c r="D70" s="63" t="s">
        <v>63</v>
      </c>
      <c r="E70" s="63" t="s">
        <v>37</v>
      </c>
      <c r="F70" s="72" t="s">
        <v>6</v>
      </c>
      <c r="G70" s="90"/>
    </row>
    <row r="71" spans="1:8" ht="16.5" customHeight="1">
      <c r="A71" s="21">
        <v>12</v>
      </c>
      <c r="B71" s="63">
        <v>999</v>
      </c>
      <c r="C71" s="63" t="s">
        <v>153</v>
      </c>
      <c r="D71" s="63" t="s">
        <v>30</v>
      </c>
      <c r="E71" s="63" t="s">
        <v>14</v>
      </c>
      <c r="F71" s="72" t="s">
        <v>6</v>
      </c>
      <c r="G71" s="90"/>
    </row>
    <row r="72" spans="1:8" ht="16.5" customHeight="1">
      <c r="A72" s="21">
        <v>13</v>
      </c>
      <c r="B72" s="63">
        <v>999</v>
      </c>
      <c r="C72" s="63" t="s">
        <v>154</v>
      </c>
      <c r="D72" s="63" t="s">
        <v>10</v>
      </c>
      <c r="E72" s="63" t="s">
        <v>7</v>
      </c>
      <c r="F72" s="66" t="s">
        <v>11</v>
      </c>
      <c r="G72" s="90"/>
    </row>
    <row r="73" spans="1:8" ht="16.5" customHeight="1">
      <c r="A73" s="21">
        <v>14</v>
      </c>
      <c r="B73" s="63">
        <v>999</v>
      </c>
      <c r="C73" s="63" t="s">
        <v>155</v>
      </c>
      <c r="D73" s="63" t="s">
        <v>56</v>
      </c>
      <c r="E73" s="63" t="s">
        <v>16</v>
      </c>
      <c r="F73" s="66" t="s">
        <v>11</v>
      </c>
      <c r="G73" s="90"/>
    </row>
    <row r="74" spans="1:8" ht="16.5" customHeight="1">
      <c r="A74" s="21">
        <v>15</v>
      </c>
      <c r="B74" s="63">
        <v>999</v>
      </c>
      <c r="C74" s="63" t="s">
        <v>156</v>
      </c>
      <c r="D74" s="63" t="s">
        <v>157</v>
      </c>
      <c r="E74" s="63" t="s">
        <v>13</v>
      </c>
      <c r="F74" s="72" t="s">
        <v>6</v>
      </c>
      <c r="G74" s="90"/>
    </row>
    <row r="75" spans="1:8" ht="16.5" customHeight="1">
      <c r="A75" s="21">
        <v>16</v>
      </c>
      <c r="B75" s="63">
        <v>999</v>
      </c>
      <c r="C75" s="63" t="s">
        <v>108</v>
      </c>
      <c r="D75" s="63" t="s">
        <v>19</v>
      </c>
      <c r="E75" s="63" t="s">
        <v>15</v>
      </c>
      <c r="F75" s="66" t="s">
        <v>11</v>
      </c>
      <c r="G75" s="90"/>
    </row>
    <row r="76" spans="1:8" ht="16.5" customHeight="1">
      <c r="A76" s="21">
        <v>17</v>
      </c>
      <c r="B76" s="63">
        <v>999</v>
      </c>
      <c r="C76" s="63" t="s">
        <v>162</v>
      </c>
      <c r="D76" s="63" t="s">
        <v>19</v>
      </c>
      <c r="E76" s="63" t="s">
        <v>32</v>
      </c>
      <c r="F76" s="66" t="s">
        <v>11</v>
      </c>
      <c r="G76" s="90"/>
    </row>
    <row r="77" spans="1:8" ht="16.5" customHeight="1">
      <c r="A77" s="21">
        <v>18</v>
      </c>
      <c r="B77" s="63">
        <v>999</v>
      </c>
      <c r="C77" s="63" t="s">
        <v>163</v>
      </c>
      <c r="D77" s="63" t="s">
        <v>56</v>
      </c>
      <c r="E77" s="63" t="s">
        <v>16</v>
      </c>
      <c r="F77" s="72" t="s">
        <v>6</v>
      </c>
      <c r="G77" s="90"/>
    </row>
    <row r="78" spans="1:8" ht="16.5" customHeight="1">
      <c r="A78" s="21">
        <v>19</v>
      </c>
      <c r="B78" s="63">
        <v>999</v>
      </c>
      <c r="C78" s="63" t="s">
        <v>164</v>
      </c>
      <c r="D78" s="63" t="s">
        <v>19</v>
      </c>
      <c r="E78" s="63" t="s">
        <v>37</v>
      </c>
      <c r="F78" s="66" t="s">
        <v>11</v>
      </c>
      <c r="G78" s="90"/>
    </row>
    <row r="79" spans="1:8" ht="16.5" customHeight="1">
      <c r="A79" s="21">
        <v>20</v>
      </c>
      <c r="B79" s="63">
        <v>999</v>
      </c>
      <c r="C79" s="63" t="s">
        <v>165</v>
      </c>
      <c r="D79" s="63" t="s">
        <v>56</v>
      </c>
      <c r="E79" s="63" t="s">
        <v>16</v>
      </c>
      <c r="F79" s="72" t="s">
        <v>6</v>
      </c>
      <c r="G79" s="90"/>
    </row>
    <row r="80" spans="1:8" ht="16.5" customHeight="1">
      <c r="A80" s="21">
        <v>21</v>
      </c>
      <c r="B80" s="63">
        <v>999</v>
      </c>
      <c r="C80" s="63" t="s">
        <v>166</v>
      </c>
      <c r="D80" s="63" t="s">
        <v>18</v>
      </c>
      <c r="E80" s="63" t="s">
        <v>16</v>
      </c>
      <c r="F80" s="72" t="s">
        <v>6</v>
      </c>
      <c r="G80" s="90"/>
    </row>
    <row r="81" spans="1:9" ht="16.5" customHeight="1">
      <c r="A81" s="21">
        <v>22</v>
      </c>
      <c r="B81" s="63">
        <v>999</v>
      </c>
      <c r="C81" s="63" t="s">
        <v>35</v>
      </c>
      <c r="D81" s="63" t="s">
        <v>36</v>
      </c>
      <c r="E81" s="63" t="s">
        <v>13</v>
      </c>
      <c r="F81" s="72" t="s">
        <v>6</v>
      </c>
      <c r="G81" s="90"/>
    </row>
    <row r="82" spans="1:9" ht="16.5" customHeight="1">
      <c r="A82" s="21">
        <v>23</v>
      </c>
      <c r="B82" s="63">
        <v>999</v>
      </c>
      <c r="C82" s="63" t="s">
        <v>169</v>
      </c>
      <c r="D82" s="63" t="s">
        <v>170</v>
      </c>
      <c r="E82" s="63" t="s">
        <v>14</v>
      </c>
      <c r="F82" s="66" t="s">
        <v>11</v>
      </c>
      <c r="G82" s="90"/>
    </row>
    <row r="83" spans="1:9" ht="16.5" customHeight="1">
      <c r="A83" s="21">
        <v>24</v>
      </c>
      <c r="B83" s="63">
        <v>999</v>
      </c>
      <c r="C83" s="63" t="s">
        <v>171</v>
      </c>
      <c r="D83" s="63" t="s">
        <v>91</v>
      </c>
      <c r="E83" s="63" t="s">
        <v>17</v>
      </c>
      <c r="F83" s="66" t="s">
        <v>11</v>
      </c>
      <c r="G83" s="90"/>
    </row>
    <row r="84" spans="1:9" ht="16.5" customHeight="1">
      <c r="A84" s="21">
        <v>25</v>
      </c>
      <c r="B84" s="63">
        <v>999</v>
      </c>
      <c r="C84" s="63" t="s">
        <v>94</v>
      </c>
      <c r="D84" s="63" t="s">
        <v>91</v>
      </c>
      <c r="E84" s="63" t="s">
        <v>13</v>
      </c>
      <c r="F84" s="66" t="s">
        <v>11</v>
      </c>
      <c r="G84" s="90"/>
    </row>
    <row r="85" spans="1:9" ht="16.5" customHeight="1">
      <c r="A85" s="21">
        <v>26</v>
      </c>
      <c r="B85" s="63">
        <v>999</v>
      </c>
      <c r="C85" s="63" t="s">
        <v>142</v>
      </c>
      <c r="D85" s="63" t="s">
        <v>91</v>
      </c>
      <c r="E85" s="63" t="s">
        <v>13</v>
      </c>
      <c r="F85" s="66" t="s">
        <v>11</v>
      </c>
      <c r="G85" s="90"/>
    </row>
    <row r="86" spans="1:9" ht="16.5" customHeight="1">
      <c r="A86" s="21">
        <v>27</v>
      </c>
      <c r="B86" s="63">
        <v>999</v>
      </c>
      <c r="C86" s="63" t="s">
        <v>96</v>
      </c>
      <c r="D86" s="63" t="s">
        <v>97</v>
      </c>
      <c r="E86" s="63" t="s">
        <v>7</v>
      </c>
      <c r="F86" s="66" t="s">
        <v>11</v>
      </c>
      <c r="G86" s="90"/>
    </row>
    <row r="87" spans="1:9" ht="16.5" customHeight="1">
      <c r="A87" s="21">
        <v>28</v>
      </c>
      <c r="B87" s="63">
        <v>999</v>
      </c>
      <c r="C87" s="63" t="s">
        <v>144</v>
      </c>
      <c r="D87" s="63" t="s">
        <v>10</v>
      </c>
      <c r="E87" s="63" t="s">
        <v>7</v>
      </c>
      <c r="F87" s="66" t="s">
        <v>11</v>
      </c>
      <c r="G87" s="90"/>
    </row>
    <row r="88" spans="1:9" ht="16.5" customHeight="1">
      <c r="A88" s="21">
        <v>29</v>
      </c>
      <c r="B88" s="63">
        <v>999</v>
      </c>
      <c r="C88" s="63" t="s">
        <v>145</v>
      </c>
      <c r="D88" s="63" t="s">
        <v>91</v>
      </c>
      <c r="E88" s="63" t="s">
        <v>7</v>
      </c>
      <c r="F88" s="66" t="s">
        <v>11</v>
      </c>
      <c r="G88" s="90"/>
    </row>
    <row r="89" spans="1:9" ht="16.5" customHeight="1">
      <c r="A89" s="21">
        <v>30</v>
      </c>
      <c r="B89" s="63">
        <v>999</v>
      </c>
      <c r="C89" s="63" t="s">
        <v>146</v>
      </c>
      <c r="D89" s="63" t="s">
        <v>147</v>
      </c>
      <c r="E89" s="63" t="s">
        <v>16</v>
      </c>
      <c r="F89" s="66" t="s">
        <v>11</v>
      </c>
      <c r="G89" s="90"/>
    </row>
    <row r="90" spans="1:9" ht="15.5" customHeight="1">
      <c r="A90" s="21">
        <v>31</v>
      </c>
      <c r="B90" s="67">
        <v>999</v>
      </c>
      <c r="C90" s="63" t="s">
        <v>143</v>
      </c>
      <c r="D90" s="63" t="s">
        <v>91</v>
      </c>
      <c r="E90" s="63" t="s">
        <v>37</v>
      </c>
      <c r="F90" s="66" t="s">
        <v>11</v>
      </c>
      <c r="G90" s="90"/>
      <c r="H90" s="23"/>
      <c r="I90" s="36"/>
    </row>
    <row r="91" spans="1:9" ht="15.5" customHeight="1" thickBot="1">
      <c r="A91" s="21">
        <v>32</v>
      </c>
      <c r="B91" s="67">
        <v>999</v>
      </c>
      <c r="C91" s="63" t="s">
        <v>101</v>
      </c>
      <c r="D91" s="63" t="s">
        <v>102</v>
      </c>
      <c r="E91" s="63" t="s">
        <v>14</v>
      </c>
      <c r="F91" s="72" t="s">
        <v>6</v>
      </c>
      <c r="G91" s="91"/>
      <c r="H91" s="23"/>
      <c r="I91" s="36"/>
    </row>
    <row r="92" spans="1:9" ht="16.5" customHeight="1">
      <c r="A92" s="31"/>
    </row>
    <row r="93" spans="1:9" ht="16.5" customHeight="1">
      <c r="B93" s="92" t="s">
        <v>194</v>
      </c>
      <c r="C93" s="93"/>
      <c r="D93" s="93"/>
      <c r="E93" s="93"/>
      <c r="F93" s="94"/>
      <c r="G93" s="48"/>
      <c r="H93" s="23"/>
      <c r="I93" s="36"/>
    </row>
    <row r="94" spans="1:9" ht="16.5" customHeight="1">
      <c r="A94" s="1" t="s">
        <v>195</v>
      </c>
      <c r="B94" s="18" t="s">
        <v>1</v>
      </c>
      <c r="C94" s="1" t="s">
        <v>2</v>
      </c>
      <c r="D94" s="19" t="s">
        <v>3</v>
      </c>
      <c r="E94" s="1" t="s">
        <v>4</v>
      </c>
      <c r="F94" s="20" t="s">
        <v>9</v>
      </c>
    </row>
    <row r="95" spans="1:9" ht="15.5" customHeight="1">
      <c r="A95" s="28">
        <v>1</v>
      </c>
      <c r="B95" s="67">
        <v>999</v>
      </c>
      <c r="C95" s="63" t="s">
        <v>106</v>
      </c>
      <c r="D95" s="63" t="s">
        <v>107</v>
      </c>
      <c r="E95" s="63" t="s">
        <v>15</v>
      </c>
      <c r="F95" s="65" t="s">
        <v>11</v>
      </c>
      <c r="G95" s="23"/>
      <c r="H95" s="23"/>
      <c r="I95" s="36"/>
    </row>
    <row r="96" spans="1:9" ht="15.5" customHeight="1">
      <c r="A96" s="28">
        <v>2</v>
      </c>
      <c r="B96" s="67">
        <v>999</v>
      </c>
      <c r="C96" s="63" t="s">
        <v>158</v>
      </c>
      <c r="D96" s="63" t="s">
        <v>159</v>
      </c>
      <c r="E96" s="63" t="s">
        <v>13</v>
      </c>
      <c r="F96" s="65" t="s">
        <v>11</v>
      </c>
      <c r="G96" s="23"/>
      <c r="H96" s="23"/>
      <c r="I96" s="36"/>
    </row>
    <row r="97" spans="1:13" ht="15.5" customHeight="1">
      <c r="A97" s="28">
        <v>3</v>
      </c>
      <c r="B97" s="67">
        <v>999</v>
      </c>
      <c r="C97" s="63" t="s">
        <v>160</v>
      </c>
      <c r="D97" s="63" t="s">
        <v>161</v>
      </c>
      <c r="E97" s="63" t="s">
        <v>16</v>
      </c>
      <c r="F97" s="64" t="s">
        <v>6</v>
      </c>
      <c r="G97" s="23"/>
      <c r="H97" s="23"/>
      <c r="I97" s="36"/>
    </row>
    <row r="98" spans="1:13" ht="15.5" customHeight="1">
      <c r="A98" s="28">
        <v>4</v>
      </c>
      <c r="B98" s="67">
        <v>999</v>
      </c>
      <c r="C98" s="63" t="s">
        <v>109</v>
      </c>
      <c r="D98" s="63" t="s">
        <v>19</v>
      </c>
      <c r="E98" s="63" t="s">
        <v>15</v>
      </c>
      <c r="F98" s="64" t="s">
        <v>6</v>
      </c>
      <c r="G98" s="23"/>
      <c r="H98" s="23"/>
      <c r="I98" s="36"/>
    </row>
    <row r="99" spans="1:13" ht="15.5" customHeight="1">
      <c r="A99" s="28">
        <v>5</v>
      </c>
      <c r="B99" s="67">
        <v>999</v>
      </c>
      <c r="C99" s="63" t="s">
        <v>167</v>
      </c>
      <c r="D99" s="63" t="s">
        <v>168</v>
      </c>
      <c r="E99" s="63" t="s">
        <v>7</v>
      </c>
      <c r="F99" s="65" t="s">
        <v>11</v>
      </c>
      <c r="G99" s="23"/>
      <c r="H99" s="23"/>
      <c r="I99" s="36"/>
    </row>
    <row r="100" spans="1:13" ht="16.5" customHeight="1"/>
    <row r="101" spans="1:13" ht="30" customHeight="1">
      <c r="C101" s="23"/>
      <c r="D101" s="23"/>
      <c r="E101" s="23"/>
      <c r="F101" s="23"/>
      <c r="G101" s="23"/>
      <c r="H101" s="54"/>
      <c r="I101" s="54"/>
      <c r="J101" s="56"/>
      <c r="K101" s="56"/>
      <c r="L101" s="57"/>
    </row>
    <row r="102" spans="1:13" ht="16.5" customHeight="1">
      <c r="A102" s="21"/>
      <c r="B102" s="63">
        <v>14</v>
      </c>
      <c r="C102" s="63" t="s">
        <v>126</v>
      </c>
      <c r="D102" s="63" t="s">
        <v>81</v>
      </c>
      <c r="E102" s="63" t="s">
        <v>37</v>
      </c>
      <c r="F102" s="64" t="s">
        <v>6</v>
      </c>
      <c r="G102" s="7" t="s">
        <v>196</v>
      </c>
    </row>
    <row r="103" spans="1:13" ht="16.5" customHeight="1" thickBot="1">
      <c r="A103" s="21"/>
      <c r="B103" s="63">
        <v>999</v>
      </c>
      <c r="C103" s="63" t="s">
        <v>89</v>
      </c>
      <c r="D103" s="63" t="s">
        <v>30</v>
      </c>
      <c r="E103" s="63" t="s">
        <v>14</v>
      </c>
      <c r="F103" s="66" t="s">
        <v>11</v>
      </c>
      <c r="G103" s="7" t="s">
        <v>196</v>
      </c>
    </row>
    <row r="104" spans="1:13" ht="16.5" customHeight="1" thickBot="1">
      <c r="C104" s="69"/>
      <c r="D104" s="73"/>
      <c r="E104" s="74"/>
      <c r="F104" s="69"/>
      <c r="G104" s="69"/>
      <c r="H104" s="69"/>
      <c r="I104" s="69"/>
      <c r="J104" s="62"/>
      <c r="K104" s="62"/>
      <c r="L104" s="62"/>
      <c r="M104" s="62"/>
    </row>
    <row r="105" spans="1:13" ht="16.5" customHeight="1">
      <c r="C105" s="23"/>
      <c r="D105" s="52"/>
      <c r="E105" s="23"/>
      <c r="F105" s="22"/>
      <c r="G105" s="22"/>
      <c r="H105" s="23"/>
      <c r="I105" s="22"/>
      <c r="J105" s="15"/>
      <c r="K105" s="58"/>
      <c r="L105" s="15"/>
    </row>
    <row r="106" spans="1:13" ht="16.5" customHeight="1">
      <c r="C106" s="23"/>
      <c r="D106" s="52"/>
      <c r="E106" s="22"/>
      <c r="F106" s="22"/>
      <c r="G106" s="22"/>
      <c r="H106" s="22"/>
      <c r="I106" s="23"/>
      <c r="J106" s="55"/>
      <c r="K106" s="58"/>
      <c r="L106" s="15"/>
    </row>
    <row r="107" spans="1:13" ht="16.5" customHeight="1">
      <c r="C107" s="23"/>
      <c r="D107" s="52"/>
      <c r="E107" s="22"/>
      <c r="F107" s="23"/>
      <c r="G107" s="22"/>
      <c r="H107" s="22"/>
      <c r="I107" s="22"/>
      <c r="J107" s="15"/>
      <c r="K107" s="58"/>
      <c r="L107" s="55"/>
    </row>
    <row r="108" spans="1:13" ht="16.5" customHeight="1">
      <c r="C108" s="23"/>
      <c r="D108" s="52"/>
      <c r="E108" s="22"/>
      <c r="F108" s="22"/>
      <c r="G108" s="22"/>
      <c r="H108" s="22"/>
      <c r="I108" s="23"/>
      <c r="J108" s="15"/>
      <c r="K108" s="58"/>
      <c r="L108" s="15"/>
    </row>
    <row r="109" spans="1:13" ht="16.5" customHeight="1">
      <c r="C109" s="23"/>
      <c r="D109" s="52"/>
      <c r="E109" s="22"/>
      <c r="F109" s="22"/>
      <c r="G109" s="22"/>
      <c r="H109" s="23"/>
      <c r="I109" s="22"/>
      <c r="J109" s="15"/>
      <c r="K109" s="58"/>
      <c r="L109" s="15"/>
    </row>
    <row r="110" spans="1:13" ht="16.5" customHeight="1">
      <c r="C110" s="23"/>
      <c r="D110" s="52"/>
      <c r="E110" s="22"/>
      <c r="F110" s="22"/>
      <c r="G110" s="23"/>
      <c r="H110" s="22"/>
      <c r="I110" s="22"/>
      <c r="J110" s="55"/>
      <c r="K110" s="58"/>
      <c r="L110" s="15"/>
    </row>
    <row r="111" spans="1:13" ht="16.5" customHeight="1">
      <c r="C111" s="23"/>
      <c r="D111" s="52"/>
      <c r="E111" s="23"/>
      <c r="F111" s="22"/>
      <c r="G111" s="22"/>
      <c r="H111" s="23"/>
      <c r="I111" s="23"/>
      <c r="J111" s="15"/>
      <c r="K111" s="58"/>
      <c r="L111" s="55"/>
    </row>
    <row r="112" spans="1:13" ht="16.5" customHeight="1" thickBot="1">
      <c r="C112" s="23"/>
      <c r="D112" s="52"/>
      <c r="E112" s="22"/>
      <c r="F112" s="22"/>
      <c r="G112" s="22"/>
      <c r="H112" s="23"/>
      <c r="I112" s="22"/>
      <c r="J112" s="15"/>
      <c r="K112" s="58"/>
      <c r="L112" s="15"/>
    </row>
    <row r="113" spans="3:12" ht="16.5" customHeight="1" thickBot="1">
      <c r="C113" s="23"/>
      <c r="E113" s="69"/>
      <c r="F113" s="69"/>
      <c r="H113" s="22"/>
      <c r="I113" s="22"/>
      <c r="J113" s="15"/>
      <c r="K113" s="58"/>
      <c r="L113" s="55"/>
    </row>
    <row r="114" spans="3:12" ht="16.5" customHeight="1">
      <c r="C114" s="23"/>
      <c r="D114" s="52"/>
      <c r="E114" s="22"/>
      <c r="F114" s="22"/>
      <c r="G114" s="22"/>
      <c r="H114" s="22"/>
      <c r="I114" s="23"/>
      <c r="J114" s="15"/>
      <c r="K114" s="15"/>
      <c r="L114" s="15"/>
    </row>
    <row r="115" spans="3:12" ht="16.5" customHeight="1">
      <c r="C115" s="23"/>
      <c r="D115" s="52"/>
      <c r="E115" s="22"/>
      <c r="F115" s="23"/>
      <c r="G115" s="22"/>
      <c r="H115" s="23"/>
      <c r="I115" s="23"/>
      <c r="J115" s="15"/>
      <c r="K115" s="15"/>
      <c r="L115" s="15"/>
    </row>
    <row r="116" spans="3:12" ht="16.5" customHeight="1">
      <c r="C116" s="23"/>
      <c r="D116" s="52"/>
      <c r="E116" s="23"/>
      <c r="F116" s="22"/>
      <c r="G116" s="22"/>
      <c r="H116" s="23"/>
      <c r="I116" s="23"/>
      <c r="J116" s="55"/>
      <c r="K116" s="15"/>
      <c r="L116" s="15"/>
    </row>
    <row r="117" spans="3:12" ht="16.5" customHeight="1">
      <c r="C117" s="23"/>
      <c r="D117" s="52"/>
      <c r="E117" s="22"/>
      <c r="F117" s="22"/>
      <c r="G117" s="22"/>
      <c r="H117" s="23"/>
      <c r="I117" s="22"/>
      <c r="J117" s="15"/>
      <c r="K117" s="15"/>
      <c r="L117" s="15"/>
    </row>
    <row r="118" spans="3:12" ht="16.5" customHeight="1"/>
    <row r="119" spans="3:12" ht="16.5" customHeight="1"/>
    <row r="120" spans="3:12" ht="16.5" customHeight="1"/>
    <row r="121" spans="3:12" ht="16.5" customHeight="1"/>
    <row r="122" spans="3:12" ht="16.5" customHeight="1"/>
    <row r="123" spans="3:12" ht="16.5" customHeight="1"/>
    <row r="124" spans="3:12" ht="16.5" customHeight="1"/>
    <row r="125" spans="3:12" ht="16.5" customHeight="1"/>
    <row r="126" spans="3:12" ht="16.5" customHeight="1"/>
    <row r="127" spans="3:12" ht="16.5" customHeight="1"/>
    <row r="128" spans="3:12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</sheetData>
  <mergeCells count="9">
    <mergeCell ref="A1:F1"/>
    <mergeCell ref="B93:F93"/>
    <mergeCell ref="G31:K31"/>
    <mergeCell ref="G58:K58"/>
    <mergeCell ref="A3:F3"/>
    <mergeCell ref="A2:F2"/>
    <mergeCell ref="A31:F31"/>
    <mergeCell ref="A58:F58"/>
    <mergeCell ref="G63:G91"/>
  </mergeCells>
  <phoneticPr fontId="1" type="noConversion"/>
  <conditionalFormatting sqref="G19">
    <cfRule type="duplicateValues" priority="51"/>
  </conditionalFormatting>
  <conditionalFormatting sqref="C58">
    <cfRule type="duplicateValues" dxfId="35" priority="335"/>
  </conditionalFormatting>
  <conditionalFormatting sqref="C29">
    <cfRule type="duplicateValues" dxfId="34" priority="24"/>
  </conditionalFormatting>
  <conditionalFormatting sqref="C105:C1048576 C3 C5:C17 C100:C102">
    <cfRule type="duplicateValues" dxfId="33" priority="498"/>
  </conditionalFormatting>
  <conditionalFormatting sqref="G102:G103">
    <cfRule type="duplicateValues" priority="1"/>
  </conditionalFormatting>
  <conditionalFormatting sqref="C33:C45 C31 C28">
    <cfRule type="duplicateValues" dxfId="32" priority="929"/>
  </conditionalFormatting>
  <conditionalFormatting sqref="G60:G61 G33:G35 G20 G26 G24 G37:G39 G41:G44 G47:G52 G55 G57 G28:G30">
    <cfRule type="duplicateValues" priority="932"/>
  </conditionalFormatting>
  <conditionalFormatting sqref="C105:C1048576 C2:C3 C33:C46 C100:C102 C5:C31 C57:C58">
    <cfRule type="duplicateValues" dxfId="31" priority="949"/>
    <cfRule type="colorScale" priority="950">
      <colorScale>
        <cfvo type="min"/>
        <cfvo type="max"/>
        <color rgb="FFFF7128"/>
        <color rgb="FFFFEF9C"/>
      </colorScale>
    </cfRule>
    <cfRule type="duplicateValues" dxfId="30" priority="951"/>
  </conditionalFormatting>
  <conditionalFormatting sqref="C105:C1048576 C2:C3 C33:C46 C100:C102 C5:C31 C58">
    <cfRule type="duplicateValues" dxfId="29" priority="973"/>
  </conditionalFormatting>
  <conditionalFormatting sqref="C100:C102 C104:C1048576 C92:C93 C33:C55 C2:C31 C57:C58">
    <cfRule type="duplicateValues" dxfId="28" priority="980"/>
  </conditionalFormatting>
  <conditionalFormatting sqref="C105:C1048576 C2:C3 C33:C55 C92:C93 C100:C102 C5:C31 C57:C58">
    <cfRule type="duplicateValues" dxfId="27" priority="986"/>
  </conditionalFormatting>
  <conditionalFormatting sqref="C105:C1048576 C2:C3 C33:C55 C100:C102 C5:C31 C57:C58">
    <cfRule type="duplicateValues" dxfId="26" priority="993"/>
  </conditionalFormatting>
  <conditionalFormatting sqref="C20:C27 C29:C30">
    <cfRule type="colorScale" priority="994">
      <colorScale>
        <cfvo type="min"/>
        <cfvo type="max"/>
        <color theme="0"/>
        <color rgb="FFFFEF9C"/>
      </colorScale>
    </cfRule>
  </conditionalFormatting>
  <pageMargins left="0.25" right="0.25" top="0.75" bottom="0.7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78"/>
  <sheetViews>
    <sheetView zoomScale="133" zoomScaleNormal="100" workbookViewId="0">
      <selection activeCell="G16" sqref="G16"/>
    </sheetView>
  </sheetViews>
  <sheetFormatPr baseColWidth="10" defaultColWidth="8.83203125" defaultRowHeight="18"/>
  <cols>
    <col min="1" max="1" width="6.1640625" style="2" customWidth="1"/>
    <col min="2" max="2" width="12.1640625" style="29" customWidth="1"/>
    <col min="3" max="3" width="17.6640625" style="2" customWidth="1"/>
    <col min="4" max="4" width="20" style="30" customWidth="1"/>
    <col min="5" max="5" width="10.33203125" style="2" customWidth="1"/>
    <col min="6" max="6" width="10.1640625" style="2" customWidth="1"/>
    <col min="7" max="7" width="20.83203125" style="2" customWidth="1"/>
    <col min="8" max="8" width="21.1640625" style="2" customWidth="1"/>
    <col min="9" max="9" width="23.1640625" style="2" customWidth="1"/>
    <col min="10" max="10" width="17.6640625" style="3" customWidth="1"/>
    <col min="11" max="11" width="18.6640625" style="2" customWidth="1"/>
    <col min="12" max="12" width="17.83203125" style="2" customWidth="1"/>
    <col min="13" max="13" width="18.5" style="2" customWidth="1"/>
    <col min="14" max="14" width="13.1640625" style="2" customWidth="1"/>
    <col min="15" max="15" width="21.33203125" style="2" customWidth="1"/>
    <col min="16" max="16" width="18.5" style="2" customWidth="1"/>
    <col min="17" max="22" width="8.83203125" style="2"/>
  </cols>
  <sheetData>
    <row r="1" spans="1:20" ht="18.75" customHeight="1">
      <c r="A1" s="77" t="s">
        <v>124</v>
      </c>
      <c r="B1" s="78"/>
      <c r="C1" s="78"/>
      <c r="D1" s="78"/>
      <c r="E1" s="78"/>
      <c r="F1" s="78"/>
      <c r="G1" s="9"/>
    </row>
    <row r="2" spans="1:20" ht="18.75" customHeight="1">
      <c r="A2" s="87" t="s">
        <v>40</v>
      </c>
      <c r="B2" s="87"/>
      <c r="C2" s="87"/>
      <c r="D2" s="87"/>
      <c r="E2" s="87"/>
      <c r="F2" s="34"/>
      <c r="G2" s="9"/>
    </row>
    <row r="3" spans="1:20" ht="18.75" customHeight="1">
      <c r="A3" s="80" t="s">
        <v>8</v>
      </c>
      <c r="B3" s="80"/>
      <c r="C3" s="80"/>
      <c r="D3" s="80"/>
      <c r="E3" s="80"/>
      <c r="F3" s="80"/>
      <c r="G3" s="14"/>
      <c r="H3" s="14"/>
      <c r="I3" s="45"/>
      <c r="J3" s="14"/>
      <c r="K3" s="14"/>
      <c r="N3" s="14"/>
    </row>
    <row r="4" spans="1:20">
      <c r="A4" s="1" t="s">
        <v>0</v>
      </c>
      <c r="B4" s="35" t="s">
        <v>1</v>
      </c>
      <c r="C4" s="1" t="s">
        <v>2</v>
      </c>
      <c r="D4" s="19" t="s">
        <v>3</v>
      </c>
      <c r="E4" s="1" t="s">
        <v>4</v>
      </c>
      <c r="F4" s="20" t="s">
        <v>9</v>
      </c>
      <c r="G4" s="3"/>
      <c r="H4" s="3"/>
      <c r="I4" s="3"/>
      <c r="K4" s="3"/>
    </row>
    <row r="5" spans="1:20" ht="16.5" customHeight="1">
      <c r="A5" s="28">
        <v>1</v>
      </c>
      <c r="B5" s="63">
        <v>15</v>
      </c>
      <c r="C5" s="63" t="s">
        <v>172</v>
      </c>
      <c r="D5" s="63" t="s">
        <v>173</v>
      </c>
      <c r="E5" s="63" t="s">
        <v>15</v>
      </c>
      <c r="F5" s="64" t="s">
        <v>6</v>
      </c>
      <c r="G5" s="9"/>
      <c r="H5" s="9"/>
      <c r="I5" s="9"/>
      <c r="J5" s="17"/>
      <c r="K5" s="9"/>
      <c r="L5" s="9"/>
      <c r="M5" s="9"/>
      <c r="N5" s="9"/>
      <c r="P5" s="9"/>
      <c r="Q5" s="9"/>
      <c r="R5" s="9"/>
      <c r="S5" s="9"/>
      <c r="T5" s="9"/>
    </row>
    <row r="6" spans="1:20" ht="16.5" customHeight="1">
      <c r="A6" s="28">
        <v>2</v>
      </c>
      <c r="B6" s="63">
        <v>16</v>
      </c>
      <c r="C6" s="63" t="s">
        <v>122</v>
      </c>
      <c r="D6" s="63" t="s">
        <v>12</v>
      </c>
      <c r="E6" s="63" t="s">
        <v>13</v>
      </c>
      <c r="F6" s="64" t="s">
        <v>6</v>
      </c>
      <c r="G6" s="9"/>
      <c r="H6" s="9"/>
      <c r="I6" s="9"/>
      <c r="J6" s="17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16.5" customHeight="1">
      <c r="A7" s="28">
        <v>3</v>
      </c>
      <c r="B7" s="63">
        <v>17</v>
      </c>
      <c r="C7" s="63" t="s">
        <v>174</v>
      </c>
      <c r="D7" s="63" t="s">
        <v>147</v>
      </c>
      <c r="E7" s="63" t="s">
        <v>16</v>
      </c>
      <c r="F7" s="64" t="s">
        <v>6</v>
      </c>
      <c r="G7" s="9"/>
      <c r="H7" s="9"/>
      <c r="I7" s="9"/>
      <c r="J7" s="17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16.5" customHeight="1">
      <c r="A8" s="28">
        <v>4</v>
      </c>
      <c r="B8" s="63">
        <v>18</v>
      </c>
      <c r="C8" s="63" t="s">
        <v>117</v>
      </c>
      <c r="D8" s="63" t="s">
        <v>51</v>
      </c>
      <c r="E8" s="63" t="s">
        <v>14</v>
      </c>
      <c r="F8" s="64" t="s">
        <v>6</v>
      </c>
      <c r="G8" s="9"/>
      <c r="H8" s="9"/>
      <c r="I8" s="9"/>
      <c r="J8" s="17"/>
      <c r="K8" s="9"/>
      <c r="L8" s="9"/>
      <c r="M8" s="5"/>
      <c r="N8" s="5"/>
      <c r="O8" s="10"/>
      <c r="P8" s="7"/>
      <c r="Q8" s="7"/>
      <c r="R8" s="7"/>
      <c r="S8" s="7"/>
      <c r="T8" s="7"/>
    </row>
    <row r="9" spans="1:20" ht="16.5" customHeight="1">
      <c r="A9" s="28">
        <v>5</v>
      </c>
      <c r="B9" s="63">
        <v>19</v>
      </c>
      <c r="C9" s="63" t="s">
        <v>58</v>
      </c>
      <c r="D9" s="63" t="s">
        <v>12</v>
      </c>
      <c r="E9" s="63" t="s">
        <v>13</v>
      </c>
      <c r="F9" s="64" t="s">
        <v>6</v>
      </c>
      <c r="G9" s="9"/>
      <c r="H9" s="9"/>
      <c r="I9" s="9"/>
      <c r="J9" s="17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ht="16.5" customHeight="1">
      <c r="A10" s="28">
        <v>6</v>
      </c>
      <c r="B10" s="63">
        <v>20</v>
      </c>
      <c r="C10" s="63" t="s">
        <v>114</v>
      </c>
      <c r="D10" s="63" t="s">
        <v>82</v>
      </c>
      <c r="E10" s="63" t="s">
        <v>14</v>
      </c>
      <c r="F10" s="65" t="s">
        <v>11</v>
      </c>
      <c r="G10" s="9"/>
      <c r="H10" s="9"/>
      <c r="I10" s="9"/>
      <c r="J10" s="17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ht="15.5" customHeight="1">
      <c r="A11" s="28">
        <v>7</v>
      </c>
      <c r="B11" s="63">
        <v>22</v>
      </c>
      <c r="C11" s="63" t="s">
        <v>121</v>
      </c>
      <c r="D11" s="63" t="s">
        <v>113</v>
      </c>
      <c r="E11" s="63" t="s">
        <v>14</v>
      </c>
      <c r="F11" s="65" t="s">
        <v>11</v>
      </c>
      <c r="G11" s="23"/>
      <c r="H11" s="22"/>
      <c r="I11" s="22"/>
      <c r="J11" s="12"/>
      <c r="K11" s="12"/>
      <c r="L11" s="36"/>
      <c r="M11" s="37"/>
      <c r="O11" s="13"/>
      <c r="P11" s="13"/>
      <c r="Q11" s="7"/>
      <c r="R11" s="9"/>
      <c r="S11" s="9"/>
      <c r="T11" s="9"/>
    </row>
    <row r="12" spans="1:20" ht="16.5" customHeight="1">
      <c r="A12" s="28">
        <v>8</v>
      </c>
      <c r="B12" s="63">
        <v>24</v>
      </c>
      <c r="C12" s="63" t="s">
        <v>118</v>
      </c>
      <c r="D12" s="63" t="s">
        <v>47</v>
      </c>
      <c r="E12" s="63" t="s">
        <v>14</v>
      </c>
      <c r="F12" s="65" t="s">
        <v>11</v>
      </c>
      <c r="G12" s="38"/>
      <c r="H12" s="9"/>
      <c r="I12" s="9"/>
      <c r="J12" s="39"/>
      <c r="K12" s="24"/>
      <c r="L12" s="4"/>
      <c r="M12" s="9"/>
      <c r="N12" s="37"/>
      <c r="O12" s="7"/>
      <c r="P12" s="9"/>
      <c r="Q12" s="9"/>
      <c r="R12" s="9"/>
      <c r="S12" s="9"/>
      <c r="T12" s="9"/>
    </row>
    <row r="13" spans="1:20" ht="16.5" customHeight="1">
      <c r="A13" s="28">
        <v>9</v>
      </c>
      <c r="B13" s="63">
        <v>26</v>
      </c>
      <c r="C13" s="63" t="s">
        <v>38</v>
      </c>
      <c r="D13" s="63" t="s">
        <v>82</v>
      </c>
      <c r="E13" s="63" t="s">
        <v>14</v>
      </c>
      <c r="F13" s="65" t="s">
        <v>11</v>
      </c>
      <c r="G13" s="40"/>
      <c r="H13" s="9"/>
      <c r="I13" s="9"/>
      <c r="J13" s="17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ht="16.5" customHeight="1">
      <c r="A14" s="28">
        <v>10</v>
      </c>
      <c r="B14" s="63">
        <v>27</v>
      </c>
      <c r="C14" s="63" t="s">
        <v>45</v>
      </c>
      <c r="D14" s="63" t="s">
        <v>113</v>
      </c>
      <c r="E14" s="63" t="s">
        <v>14</v>
      </c>
      <c r="F14" s="64" t="s">
        <v>6</v>
      </c>
      <c r="G14" s="40"/>
      <c r="H14" s="9"/>
      <c r="I14" s="9"/>
      <c r="J14" s="17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ht="16.5" customHeight="1">
      <c r="A15" s="28">
        <v>11</v>
      </c>
      <c r="B15" s="63">
        <v>27</v>
      </c>
      <c r="C15" s="63" t="s">
        <v>59</v>
      </c>
      <c r="D15" s="63" t="s">
        <v>56</v>
      </c>
      <c r="E15" s="63" t="s">
        <v>16</v>
      </c>
      <c r="F15" s="64" t="s">
        <v>6</v>
      </c>
      <c r="G15" s="40"/>
      <c r="H15" s="9"/>
      <c r="I15" s="9"/>
      <c r="J15" s="17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ht="16.5" customHeight="1">
      <c r="A16" s="28">
        <v>12</v>
      </c>
      <c r="B16" s="63">
        <v>30</v>
      </c>
      <c r="C16" s="63" t="s">
        <v>46</v>
      </c>
      <c r="D16" s="63" t="s">
        <v>82</v>
      </c>
      <c r="E16" s="63" t="s">
        <v>14</v>
      </c>
      <c r="F16" s="66" t="s">
        <v>11</v>
      </c>
      <c r="H16" s="22"/>
      <c r="I16" s="22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ht="16.5" customHeight="1"/>
    <row r="18" spans="1:20" ht="16.5" customHeight="1"/>
    <row r="19" spans="1:20" ht="16.5" customHeight="1">
      <c r="A19" s="82" t="s">
        <v>27</v>
      </c>
      <c r="B19" s="82"/>
      <c r="C19" s="82"/>
      <c r="D19" s="82"/>
      <c r="E19" s="82"/>
      <c r="F19" s="82"/>
      <c r="G19" s="88"/>
      <c r="H19" s="88"/>
      <c r="I19" s="88"/>
      <c r="J19" s="88"/>
      <c r="K19" s="88"/>
    </row>
    <row r="20" spans="1:20" ht="16.5" customHeight="1">
      <c r="A20" s="1" t="s">
        <v>0</v>
      </c>
      <c r="B20" s="35" t="s">
        <v>1</v>
      </c>
      <c r="C20" s="1" t="s">
        <v>2</v>
      </c>
      <c r="D20" s="19" t="s">
        <v>3</v>
      </c>
      <c r="E20" s="1" t="s">
        <v>4</v>
      </c>
      <c r="F20" s="20" t="s">
        <v>9</v>
      </c>
      <c r="G20" s="3"/>
      <c r="H20" s="3"/>
      <c r="I20" s="3"/>
      <c r="K20" s="3"/>
    </row>
    <row r="21" spans="1:20" ht="16.5" customHeight="1">
      <c r="A21" s="28">
        <v>1</v>
      </c>
      <c r="B21" s="63">
        <v>30</v>
      </c>
      <c r="C21" s="63" t="s">
        <v>175</v>
      </c>
      <c r="D21" s="63" t="s">
        <v>82</v>
      </c>
      <c r="E21" s="63" t="s">
        <v>14</v>
      </c>
      <c r="F21" s="65" t="s">
        <v>11</v>
      </c>
      <c r="G21" s="33"/>
      <c r="H21" s="22"/>
      <c r="I21" s="22"/>
      <c r="K21" s="22"/>
      <c r="L21" s="22"/>
      <c r="M21" s="22"/>
      <c r="N21" s="9"/>
      <c r="O21" s="9"/>
    </row>
    <row r="22" spans="1:20" ht="12.5" customHeight="1">
      <c r="A22" s="28">
        <v>2</v>
      </c>
      <c r="B22" s="63">
        <v>36</v>
      </c>
      <c r="C22" s="63" t="s">
        <v>120</v>
      </c>
      <c r="D22" s="63" t="s">
        <v>93</v>
      </c>
      <c r="E22" s="63" t="s">
        <v>14</v>
      </c>
      <c r="F22" s="65" t="s">
        <v>11</v>
      </c>
      <c r="G22" s="9"/>
      <c r="H22" s="9"/>
      <c r="I22" s="9"/>
      <c r="J22" s="17"/>
      <c r="K22" s="9"/>
      <c r="L22" s="9"/>
      <c r="M22" s="9"/>
      <c r="N22" s="9"/>
      <c r="O22" s="9"/>
    </row>
    <row r="23" spans="1:20" ht="16.5" customHeight="1">
      <c r="A23" s="28">
        <v>3</v>
      </c>
      <c r="B23" s="63">
        <v>40</v>
      </c>
      <c r="C23" s="63" t="s">
        <v>176</v>
      </c>
      <c r="D23" s="63" t="s">
        <v>63</v>
      </c>
      <c r="E23" s="63" t="s">
        <v>37</v>
      </c>
      <c r="F23" s="64" t="s">
        <v>6</v>
      </c>
      <c r="G23" s="9"/>
      <c r="H23" s="9"/>
      <c r="I23" s="9"/>
      <c r="J23" s="17"/>
      <c r="K23" s="9"/>
      <c r="L23" s="9"/>
      <c r="M23" s="9"/>
      <c r="N23" s="9"/>
      <c r="O23" s="9"/>
    </row>
    <row r="24" spans="1:20" ht="16.5" customHeight="1">
      <c r="A24" s="28">
        <v>4</v>
      </c>
      <c r="B24" s="63">
        <v>42</v>
      </c>
      <c r="C24" s="63" t="s">
        <v>177</v>
      </c>
      <c r="D24" s="63" t="s">
        <v>115</v>
      </c>
      <c r="E24" s="63" t="s">
        <v>14</v>
      </c>
      <c r="F24" s="65" t="s">
        <v>11</v>
      </c>
      <c r="G24" s="9"/>
      <c r="H24" s="9"/>
      <c r="I24" s="9"/>
      <c r="J24" s="17"/>
      <c r="K24" s="9"/>
      <c r="L24" s="9"/>
      <c r="M24" s="9"/>
      <c r="N24" s="9"/>
      <c r="O24" s="9"/>
    </row>
    <row r="25" spans="1:20" ht="16.5" customHeight="1">
      <c r="A25" s="28">
        <v>5</v>
      </c>
      <c r="B25" s="63">
        <v>42</v>
      </c>
      <c r="C25" s="63" t="s">
        <v>178</v>
      </c>
      <c r="D25" s="63" t="s">
        <v>34</v>
      </c>
      <c r="E25" s="63" t="s">
        <v>13</v>
      </c>
      <c r="F25" s="64" t="s">
        <v>6</v>
      </c>
      <c r="G25" s="22"/>
      <c r="H25" s="41"/>
      <c r="I25" s="22"/>
      <c r="K25" s="9"/>
      <c r="L25" s="9"/>
      <c r="M25" s="7"/>
      <c r="N25" s="9"/>
      <c r="O25" s="9"/>
    </row>
    <row r="26" spans="1:20" ht="16.5" customHeight="1">
      <c r="A26" s="28">
        <v>6</v>
      </c>
      <c r="B26" s="63">
        <v>44</v>
      </c>
      <c r="C26" s="63" t="s">
        <v>123</v>
      </c>
      <c r="D26" s="63" t="s">
        <v>113</v>
      </c>
      <c r="E26" s="63" t="s">
        <v>16</v>
      </c>
      <c r="F26" s="65" t="s">
        <v>11</v>
      </c>
      <c r="H26" s="23"/>
      <c r="I26" s="22"/>
      <c r="J26" s="12"/>
      <c r="K26" s="12"/>
      <c r="L26" s="9"/>
      <c r="M26" s="9"/>
      <c r="N26" s="9"/>
      <c r="O26" s="9"/>
    </row>
    <row r="27" spans="1:20" ht="16.5" customHeight="1">
      <c r="A27" s="28">
        <v>7</v>
      </c>
      <c r="B27" s="63">
        <v>999</v>
      </c>
      <c r="C27" s="63" t="s">
        <v>180</v>
      </c>
      <c r="D27" s="63" t="s">
        <v>147</v>
      </c>
      <c r="E27" s="63" t="s">
        <v>16</v>
      </c>
      <c r="F27" s="72" t="s">
        <v>6</v>
      </c>
      <c r="G27" s="84" t="s">
        <v>87</v>
      </c>
      <c r="H27" s="9"/>
      <c r="I27" s="9"/>
      <c r="J27" s="17"/>
      <c r="K27" s="9"/>
      <c r="L27" s="9"/>
      <c r="M27" s="9"/>
      <c r="N27" s="9"/>
      <c r="O27" s="9"/>
    </row>
    <row r="28" spans="1:20" ht="16.5" customHeight="1">
      <c r="A28" s="28">
        <v>8</v>
      </c>
      <c r="B28" s="63">
        <v>999</v>
      </c>
      <c r="C28" s="63" t="s">
        <v>181</v>
      </c>
      <c r="D28" s="63" t="s">
        <v>182</v>
      </c>
      <c r="E28" s="63" t="s">
        <v>13</v>
      </c>
      <c r="F28" s="66" t="s">
        <v>11</v>
      </c>
      <c r="G28" s="85"/>
      <c r="H28" s="22"/>
      <c r="I28" s="22"/>
      <c r="J28" s="15"/>
      <c r="K28" s="15"/>
      <c r="L28" s="3"/>
      <c r="M28" s="9"/>
      <c r="N28" s="9"/>
      <c r="O28" s="9"/>
    </row>
    <row r="29" spans="1:20" ht="16.5" customHeight="1">
      <c r="A29" s="28">
        <v>9</v>
      </c>
      <c r="B29" s="63">
        <v>999</v>
      </c>
      <c r="C29" s="63" t="s">
        <v>189</v>
      </c>
      <c r="D29" s="63" t="s">
        <v>147</v>
      </c>
      <c r="E29" s="63" t="s">
        <v>16</v>
      </c>
      <c r="F29" s="72" t="s">
        <v>6</v>
      </c>
      <c r="G29" s="85"/>
      <c r="H29" s="9"/>
      <c r="I29" s="9"/>
      <c r="J29" s="17"/>
      <c r="K29" s="9"/>
      <c r="L29" s="9"/>
      <c r="M29" s="9"/>
      <c r="N29" s="9"/>
      <c r="O29" s="9"/>
    </row>
    <row r="30" spans="1:20" ht="16.5" customHeight="1">
      <c r="A30" s="28">
        <v>10</v>
      </c>
      <c r="B30" s="63">
        <v>999</v>
      </c>
      <c r="C30" s="63" t="s">
        <v>190</v>
      </c>
      <c r="D30" s="63" t="s">
        <v>191</v>
      </c>
      <c r="E30" s="63" t="s">
        <v>14</v>
      </c>
      <c r="F30" s="66" t="s">
        <v>11</v>
      </c>
      <c r="G30" s="85"/>
      <c r="H30" s="9"/>
      <c r="I30" s="9"/>
      <c r="J30" s="17"/>
      <c r="K30" s="9"/>
      <c r="L30" s="9"/>
      <c r="M30" s="9"/>
      <c r="N30" s="9"/>
      <c r="O30" s="9"/>
    </row>
    <row r="31" spans="1:20" ht="18" customHeight="1">
      <c r="A31" s="28">
        <v>11</v>
      </c>
      <c r="B31" s="67">
        <v>999</v>
      </c>
      <c r="C31" s="63" t="s">
        <v>179</v>
      </c>
      <c r="D31" s="63" t="s">
        <v>86</v>
      </c>
      <c r="E31" s="63" t="s">
        <v>14</v>
      </c>
      <c r="F31" s="72" t="s">
        <v>6</v>
      </c>
      <c r="G31" s="85"/>
      <c r="H31" s="54"/>
      <c r="I31" s="23"/>
      <c r="J31" s="55"/>
      <c r="K31" s="55"/>
      <c r="L31" s="15"/>
      <c r="M31" s="15"/>
      <c r="N31" s="55"/>
      <c r="O31" s="55"/>
      <c r="P31" s="15"/>
      <c r="Q31" s="59"/>
      <c r="R31" s="15"/>
      <c r="S31"/>
      <c r="T31"/>
    </row>
    <row r="32" spans="1:20" ht="16.5" customHeight="1">
      <c r="A32" s="28">
        <v>12</v>
      </c>
      <c r="B32" s="63">
        <v>999</v>
      </c>
      <c r="C32" s="63" t="s">
        <v>183</v>
      </c>
      <c r="D32" s="63" t="s">
        <v>25</v>
      </c>
      <c r="E32" s="63" t="s">
        <v>14</v>
      </c>
      <c r="F32" s="66" t="s">
        <v>11</v>
      </c>
      <c r="G32" s="86"/>
      <c r="H32" s="37"/>
      <c r="I32" s="23"/>
      <c r="J32" s="55"/>
      <c r="K32" s="60"/>
      <c r="Q32"/>
      <c r="R32"/>
      <c r="S32"/>
      <c r="T32"/>
    </row>
    <row r="33" spans="1:23" ht="16.5" customHeight="1"/>
    <row r="34" spans="1:23" ht="16.5" customHeight="1">
      <c r="B34" s="42"/>
      <c r="C34" s="11"/>
      <c r="D34" s="43"/>
      <c r="E34" s="11"/>
      <c r="F34" s="11"/>
      <c r="G34" s="11"/>
      <c r="H34" s="11"/>
      <c r="I34" s="11"/>
      <c r="J34" s="42"/>
      <c r="K34" s="11"/>
      <c r="L34" s="11"/>
      <c r="M34" s="11"/>
    </row>
    <row r="35" spans="1:23" ht="16.5" customHeight="1">
      <c r="B35" s="42"/>
      <c r="C35" s="11"/>
      <c r="D35" s="43"/>
      <c r="E35" s="11"/>
      <c r="F35" s="11"/>
      <c r="G35" s="11"/>
      <c r="H35" s="11"/>
      <c r="I35" s="11"/>
      <c r="J35" s="42"/>
      <c r="K35" s="11"/>
      <c r="L35" s="11"/>
      <c r="M35" s="11"/>
    </row>
    <row r="36" spans="1:23" ht="16.5" customHeight="1">
      <c r="A36" s="83" t="s">
        <v>28</v>
      </c>
      <c r="B36" s="83"/>
      <c r="C36" s="83"/>
      <c r="D36" s="83"/>
      <c r="E36" s="83"/>
      <c r="F36" s="83"/>
      <c r="G36" s="79"/>
      <c r="H36" s="79"/>
      <c r="I36" s="79"/>
      <c r="J36" s="79"/>
      <c r="K36" s="79"/>
      <c r="L36" s="9"/>
      <c r="M36" s="9"/>
      <c r="W36" s="2"/>
    </row>
    <row r="37" spans="1:23" ht="16.5" customHeight="1">
      <c r="A37" s="1" t="s">
        <v>0</v>
      </c>
      <c r="B37" s="35" t="s">
        <v>1</v>
      </c>
      <c r="C37" s="1" t="s">
        <v>2</v>
      </c>
      <c r="D37" s="19" t="s">
        <v>3</v>
      </c>
      <c r="E37" s="1" t="s">
        <v>4</v>
      </c>
      <c r="F37" s="20" t="s">
        <v>9</v>
      </c>
      <c r="G37" s="3"/>
      <c r="H37" s="3"/>
      <c r="I37" s="3"/>
      <c r="K37" s="3"/>
    </row>
    <row r="38" spans="1:23" ht="16.5" customHeight="1">
      <c r="A38" s="28">
        <v>1</v>
      </c>
      <c r="B38" s="63">
        <v>999</v>
      </c>
      <c r="C38" s="63" t="s">
        <v>77</v>
      </c>
      <c r="D38" s="63" t="s">
        <v>147</v>
      </c>
      <c r="E38" s="63" t="s">
        <v>16</v>
      </c>
      <c r="F38" s="65" t="s">
        <v>11</v>
      </c>
      <c r="G38" s="23"/>
      <c r="H38" s="37"/>
      <c r="I38" s="23"/>
      <c r="J38" s="55"/>
      <c r="K38" s="60"/>
      <c r="L38" s="15"/>
      <c r="M38" s="15"/>
      <c r="N38" s="55"/>
      <c r="O38" s="55"/>
      <c r="P38" s="55"/>
      <c r="Q38" s="59"/>
      <c r="R38" s="59"/>
      <c r="S38"/>
      <c r="T38"/>
    </row>
    <row r="39" spans="1:23" ht="16.5" customHeight="1">
      <c r="A39" s="28">
        <v>2</v>
      </c>
      <c r="B39" s="63">
        <v>999</v>
      </c>
      <c r="C39" s="63" t="s">
        <v>184</v>
      </c>
      <c r="D39" s="63" t="s">
        <v>185</v>
      </c>
      <c r="E39" s="63" t="s">
        <v>7</v>
      </c>
      <c r="F39" s="64" t="s">
        <v>6</v>
      </c>
      <c r="G39" s="22"/>
      <c r="H39" s="22"/>
      <c r="I39" s="61"/>
      <c r="J39" s="12"/>
      <c r="K39" s="15"/>
      <c r="L39" s="15"/>
      <c r="M39" s="12"/>
      <c r="N39" s="23"/>
      <c r="O39" s="16"/>
      <c r="P39" s="50"/>
    </row>
    <row r="40" spans="1:23" ht="16.5" customHeight="1">
      <c r="A40" s="28">
        <v>3</v>
      </c>
      <c r="B40" s="63">
        <v>999</v>
      </c>
      <c r="C40" s="63" t="s">
        <v>186</v>
      </c>
      <c r="D40" s="63" t="s">
        <v>56</v>
      </c>
      <c r="E40" s="63" t="s">
        <v>16</v>
      </c>
      <c r="F40" s="64" t="s">
        <v>6</v>
      </c>
      <c r="G40" s="22"/>
      <c r="H40" s="22"/>
      <c r="I40" s="23"/>
      <c r="J40" s="12"/>
      <c r="K40" s="12"/>
      <c r="L40" s="15"/>
    </row>
    <row r="41" spans="1:23" ht="16.5" customHeight="1">
      <c r="A41" s="28">
        <v>4</v>
      </c>
      <c r="B41" s="63">
        <v>999</v>
      </c>
      <c r="C41" s="63" t="s">
        <v>192</v>
      </c>
      <c r="D41" s="63" t="s">
        <v>193</v>
      </c>
      <c r="E41" s="63" t="s">
        <v>13</v>
      </c>
      <c r="F41" s="64" t="s">
        <v>6</v>
      </c>
      <c r="G41" s="23"/>
      <c r="H41" s="23"/>
      <c r="I41" s="44"/>
      <c r="J41" s="23"/>
    </row>
    <row r="42" spans="1:23" ht="16.5" customHeight="1"/>
    <row r="43" spans="1:23" ht="16.5" customHeight="1">
      <c r="A43" s="28"/>
      <c r="B43" s="63">
        <v>30</v>
      </c>
      <c r="C43" s="63" t="s">
        <v>116</v>
      </c>
      <c r="D43" s="63" t="s">
        <v>82</v>
      </c>
      <c r="E43" s="63" t="s">
        <v>14</v>
      </c>
      <c r="F43" s="65" t="s">
        <v>11</v>
      </c>
      <c r="G43" s="7" t="s">
        <v>196</v>
      </c>
      <c r="H43" s="9"/>
      <c r="I43" s="9"/>
      <c r="J43" s="17"/>
      <c r="K43" s="9"/>
      <c r="L43" s="9"/>
      <c r="M43" s="9"/>
      <c r="N43" s="9"/>
      <c r="O43" s="9"/>
    </row>
    <row r="44" spans="1:23" ht="16.5" customHeight="1">
      <c r="A44" s="28"/>
      <c r="B44" s="63">
        <v>999</v>
      </c>
      <c r="C44" s="63" t="s">
        <v>187</v>
      </c>
      <c r="D44" s="63" t="s">
        <v>188</v>
      </c>
      <c r="E44" s="63" t="s">
        <v>14</v>
      </c>
      <c r="F44" s="64" t="s">
        <v>6</v>
      </c>
      <c r="G44" s="7" t="s">
        <v>196</v>
      </c>
      <c r="H44" s="22"/>
      <c r="I44" s="22"/>
      <c r="J44" s="33"/>
      <c r="K44" s="23"/>
      <c r="L44" s="36"/>
      <c r="M44" s="9"/>
      <c r="N44" s="9"/>
      <c r="O44" s="9"/>
    </row>
    <row r="45" spans="1:23" ht="16.5" customHeight="1"/>
    <row r="46" spans="1:23" ht="16.5" customHeight="1"/>
    <row r="47" spans="1:23" ht="16.5" customHeight="1"/>
    <row r="48" spans="1:23" ht="16.5" customHeight="1"/>
    <row r="49" spans="3:10" ht="16.5" customHeight="1"/>
    <row r="50" spans="3:10" ht="16.5" customHeight="1" thickBot="1"/>
    <row r="51" spans="3:10" ht="16.5" customHeight="1" thickBot="1">
      <c r="C51" s="32"/>
      <c r="G51" s="68"/>
      <c r="H51" s="69"/>
      <c r="I51" s="69"/>
      <c r="J51" s="62"/>
    </row>
    <row r="52" spans="3:10" ht="16.5" customHeight="1" thickBot="1">
      <c r="C52" s="70"/>
    </row>
    <row r="53" spans="3:10" ht="16.5" customHeight="1" thickBot="1">
      <c r="G53" s="68"/>
      <c r="H53" s="69"/>
      <c r="I53" s="71"/>
      <c r="J53" s="62"/>
    </row>
    <row r="54" spans="3:10" ht="16.5" customHeight="1"/>
    <row r="55" spans="3:10" ht="16.5" customHeight="1"/>
    <row r="56" spans="3:10" ht="16.5" customHeight="1"/>
    <row r="57" spans="3:10" ht="16.5" customHeight="1"/>
    <row r="58" spans="3:10" ht="16.5" customHeight="1"/>
    <row r="59" spans="3:10" ht="16.5" customHeight="1"/>
    <row r="60" spans="3:10" ht="16.5" customHeight="1"/>
    <row r="61" spans="3:10" ht="16.5" customHeight="1"/>
    <row r="62" spans="3:10" ht="16.5" customHeight="1"/>
    <row r="63" spans="3:10" ht="16.5" customHeight="1"/>
    <row r="64" spans="3:10" ht="16.5" customHeight="1"/>
    <row r="65" spans="7:7" ht="16.5" customHeight="1">
      <c r="G65" s="75"/>
    </row>
    <row r="66" spans="7:7" ht="16.5" customHeight="1">
      <c r="G66" s="75"/>
    </row>
    <row r="67" spans="7:7" ht="16.5" customHeight="1">
      <c r="G67" s="75"/>
    </row>
    <row r="68" spans="7:7" ht="16.5" customHeight="1">
      <c r="G68" s="75"/>
    </row>
    <row r="69" spans="7:7" ht="16.5" customHeight="1">
      <c r="G69" s="75"/>
    </row>
    <row r="70" spans="7:7" ht="16.5" customHeight="1">
      <c r="G70" s="75"/>
    </row>
    <row r="71" spans="7:7" ht="16.5" customHeight="1">
      <c r="G71" s="75"/>
    </row>
    <row r="72" spans="7:7" ht="16.5" customHeight="1">
      <c r="G72" s="75"/>
    </row>
    <row r="73" spans="7:7" ht="16.5" customHeight="1">
      <c r="G73" s="75"/>
    </row>
    <row r="74" spans="7:7" ht="16.5" customHeight="1">
      <c r="G74" s="75"/>
    </row>
    <row r="75" spans="7:7" ht="16.5" customHeight="1">
      <c r="G75" s="75"/>
    </row>
    <row r="76" spans="7:7" ht="16.5" customHeight="1">
      <c r="G76" s="75"/>
    </row>
    <row r="77" spans="7:7" ht="16.5" customHeight="1">
      <c r="G77" s="75"/>
    </row>
    <row r="78" spans="7:7" ht="16.5" customHeight="1">
      <c r="G78" s="75"/>
    </row>
    <row r="79" spans="7:7" ht="16.5" customHeight="1">
      <c r="G79" s="75"/>
    </row>
    <row r="80" spans="7:7" ht="16.5" customHeight="1">
      <c r="G80" s="75"/>
    </row>
    <row r="81" spans="7:7" ht="16.5" customHeight="1">
      <c r="G81" s="75"/>
    </row>
    <row r="82" spans="7:7" ht="16.5" customHeight="1">
      <c r="G82" s="75"/>
    </row>
    <row r="83" spans="7:7" ht="16.5" customHeight="1">
      <c r="G83" s="75"/>
    </row>
    <row r="84" spans="7:7" ht="16.5" customHeight="1">
      <c r="G84" s="75"/>
    </row>
    <row r="85" spans="7:7" ht="16.5" customHeight="1">
      <c r="G85" s="75"/>
    </row>
    <row r="86" spans="7:7" ht="16.5" customHeight="1">
      <c r="G86" s="75"/>
    </row>
    <row r="87" spans="7:7" ht="16.5" customHeight="1">
      <c r="G87" s="75"/>
    </row>
    <row r="88" spans="7:7" ht="16.5" customHeight="1">
      <c r="G88" s="75"/>
    </row>
    <row r="89" spans="7:7" ht="16.5" customHeight="1">
      <c r="G89" s="75"/>
    </row>
    <row r="90" spans="7:7" ht="16.5" customHeight="1">
      <c r="G90" s="75"/>
    </row>
    <row r="91" spans="7:7" ht="16.5" customHeight="1">
      <c r="G91" s="75"/>
    </row>
    <row r="92" spans="7:7" ht="16.5" customHeight="1">
      <c r="G92" s="75"/>
    </row>
    <row r="93" spans="7:7" ht="16.5" customHeight="1"/>
    <row r="94" spans="7:7" ht="16.5" customHeight="1"/>
    <row r="95" spans="7:7" ht="16.5" customHeight="1"/>
    <row r="96" spans="7:7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</sheetData>
  <mergeCells count="8">
    <mergeCell ref="A1:F1"/>
    <mergeCell ref="A36:F36"/>
    <mergeCell ref="G36:K36"/>
    <mergeCell ref="A2:E2"/>
    <mergeCell ref="A19:F19"/>
    <mergeCell ref="G19:K19"/>
    <mergeCell ref="A3:F3"/>
    <mergeCell ref="G27:G32"/>
  </mergeCells>
  <phoneticPr fontId="1" type="noConversion"/>
  <conditionalFormatting sqref="C43 C21:C25 C19 C16">
    <cfRule type="duplicateValues" dxfId="25" priority="48"/>
  </conditionalFormatting>
  <conditionalFormatting sqref="C43 C21:C25 C19 C16">
    <cfRule type="duplicateValues" dxfId="24" priority="49"/>
  </conditionalFormatting>
  <conditionalFormatting sqref="C21:C25 C43 C16 C19">
    <cfRule type="colorScale" priority="163">
      <colorScale>
        <cfvo type="min"/>
        <cfvo type="max"/>
        <color theme="0"/>
        <color rgb="FFFFEF9C"/>
      </colorScale>
    </cfRule>
  </conditionalFormatting>
  <conditionalFormatting sqref="G11">
    <cfRule type="duplicateValues" dxfId="23" priority="35"/>
  </conditionalFormatting>
  <conditionalFormatting sqref="G11">
    <cfRule type="duplicateValues" dxfId="22" priority="34"/>
  </conditionalFormatting>
  <conditionalFormatting sqref="G54:G1048576 G5:G10 G22:G24 G12:G15 G33:G35 G17:G18 G42:G50">
    <cfRule type="duplicateValues" priority="304"/>
  </conditionalFormatting>
  <conditionalFormatting sqref="C27">
    <cfRule type="duplicateValues" dxfId="21" priority="24"/>
  </conditionalFormatting>
  <conditionalFormatting sqref="C27">
    <cfRule type="duplicateValues" dxfId="20" priority="25"/>
  </conditionalFormatting>
  <conditionalFormatting sqref="C27">
    <cfRule type="duplicateValues" dxfId="19" priority="26"/>
  </conditionalFormatting>
  <conditionalFormatting sqref="C27">
    <cfRule type="colorScale" priority="27">
      <colorScale>
        <cfvo type="min"/>
        <cfvo type="max"/>
        <color theme="0"/>
        <color rgb="FFFFEF9C"/>
      </colorScale>
    </cfRule>
  </conditionalFormatting>
  <conditionalFormatting sqref="C27">
    <cfRule type="duplicateValues" dxfId="18" priority="28"/>
  </conditionalFormatting>
  <conditionalFormatting sqref="C51">
    <cfRule type="duplicateValues" dxfId="17" priority="20"/>
    <cfRule type="colorScale" priority="21">
      <colorScale>
        <cfvo type="min"/>
        <cfvo type="max"/>
        <color rgb="FFFF7128"/>
        <color rgb="FFFFEF9C"/>
      </colorScale>
    </cfRule>
    <cfRule type="duplicateValues" dxfId="16" priority="22"/>
  </conditionalFormatting>
  <conditionalFormatting sqref="C51">
    <cfRule type="duplicateValues" dxfId="15" priority="19"/>
  </conditionalFormatting>
  <conditionalFormatting sqref="C52">
    <cfRule type="duplicateValues" dxfId="14" priority="17"/>
  </conditionalFormatting>
  <conditionalFormatting sqref="C39 D32 D28">
    <cfRule type="duplicateValues" dxfId="13" priority="719"/>
  </conditionalFormatting>
  <conditionalFormatting sqref="C53:C1048576 C48:C50 C40:C41 C29:C30 C44 C3 A2 C5:C11">
    <cfRule type="duplicateValues" dxfId="12" priority="795"/>
  </conditionalFormatting>
  <conditionalFormatting sqref="C53:C1048576 C48:C50 C40:C41 C29:C30 C44 C3 A2 C5:C11">
    <cfRule type="duplicateValues" dxfId="11" priority="803"/>
  </conditionalFormatting>
  <conditionalFormatting sqref="C53:C1048576 C48:C50 C40:C41 C29:C30 C44 C34:C35 C3 A2 C17:C18 C5:C11">
    <cfRule type="colorScale" priority="811">
      <colorScale>
        <cfvo type="min"/>
        <cfvo type="max"/>
        <color theme="0"/>
        <color rgb="FFFFEF9C"/>
      </colorScale>
    </cfRule>
  </conditionalFormatting>
  <conditionalFormatting sqref="C48:C1048576 C2:C3 C5:C19 C37:C41 C21:C35 C43:C44">
    <cfRule type="duplicateValues" dxfId="10" priority="829"/>
    <cfRule type="duplicateValues" priority="830"/>
  </conditionalFormatting>
  <conditionalFormatting sqref="C53:C1048576 C48:C50 C40:C41 C29:C30 C2:C3 C21:C26 C43:C44 C5:C19 C34:C35">
    <cfRule type="duplicateValues" dxfId="9" priority="837"/>
  </conditionalFormatting>
  <conditionalFormatting sqref="C53:C1048576 D32 C48:C50 C39:C41 C29:C30 C2:C3 C21:C26 C43:C44 C5:C19 C34:C35 D28">
    <cfRule type="duplicateValues" dxfId="8" priority="854"/>
  </conditionalFormatting>
  <conditionalFormatting sqref="C36">
    <cfRule type="duplicateValues" dxfId="7" priority="2"/>
  </conditionalFormatting>
  <conditionalFormatting sqref="C36">
    <cfRule type="duplicateValues" dxfId="6" priority="3"/>
    <cfRule type="colorScale" priority="4">
      <colorScale>
        <cfvo type="min"/>
        <cfvo type="max"/>
        <color rgb="FFFF7128"/>
        <color rgb="FFFFEF9C"/>
      </colorScale>
    </cfRule>
    <cfRule type="duplicateValues" dxfId="5" priority="5"/>
  </conditionalFormatting>
  <conditionalFormatting sqref="C36">
    <cfRule type="duplicateValues" dxfId="4" priority="6"/>
  </conditionalFormatting>
  <conditionalFormatting sqref="C36">
    <cfRule type="duplicateValues" dxfId="3" priority="1"/>
  </conditionalFormatting>
  <conditionalFormatting sqref="C36">
    <cfRule type="duplicateValues" dxfId="2" priority="7"/>
  </conditionalFormatting>
  <conditionalFormatting sqref="C36">
    <cfRule type="duplicateValues" dxfId="1" priority="8"/>
  </conditionalFormatting>
  <conditionalFormatting sqref="C53:C1048576 C2:C3 C5:C19 C34:C35 C48:C50 C43:C44 C38:C41 C21:C32">
    <cfRule type="duplicateValues" dxfId="0" priority="928"/>
  </conditionalFormatting>
  <pageMargins left="0.70866141732283472" right="0.70866141732283472" top="0.35433070866141736" bottom="0.35433070866141736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男單</vt:lpstr>
      <vt:lpstr>女單</vt:lpstr>
      <vt:lpstr>男單!Print_Area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祝明David 張</cp:lastModifiedBy>
  <cp:lastPrinted>2024-03-23T02:41:18Z</cp:lastPrinted>
  <dcterms:created xsi:type="dcterms:W3CDTF">2019-03-23T07:22:31Z</dcterms:created>
  <dcterms:modified xsi:type="dcterms:W3CDTF">2024-03-23T02:43:10Z</dcterms:modified>
</cp:coreProperties>
</file>