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Lenovo\DIANA 工作\112年度\2023賽事相關\賽事\0605-0610 YONEX盃 N-2 -台北\參賽名單\"/>
    </mc:Choice>
  </mc:AlternateContent>
  <xr:revisionPtr revIDLastSave="0" documentId="13_ncr:1_{65D31EC7-3C61-4C70-ABD0-00F91A8C7D3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男單" sheetId="1" r:id="rId1"/>
    <sheet name="女單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<sst xmlns="http://schemas.openxmlformats.org/spreadsheetml/2006/main" count="507" uniqueCount="193">
  <si>
    <t>序號</t>
  </si>
  <si>
    <t>排名</t>
  </si>
  <si>
    <t>選手姓名</t>
  </si>
  <si>
    <t>所屬單位/學校</t>
  </si>
  <si>
    <t>地區</t>
  </si>
  <si>
    <t>新竹市</t>
  </si>
  <si>
    <t>是</t>
  </si>
  <si>
    <t>高雄市</t>
  </si>
  <si>
    <t>會內賽</t>
    <phoneticPr fontId="1" type="noConversion"/>
  </si>
  <si>
    <t>會員</t>
    <phoneticPr fontId="1" type="noConversion"/>
  </si>
  <si>
    <t>新莊高中</t>
  </si>
  <si>
    <t>否</t>
  </si>
  <si>
    <t>善化高中</t>
  </si>
  <si>
    <t>台南市</t>
  </si>
  <si>
    <t>台北市</t>
  </si>
  <si>
    <t>桃園縣</t>
  </si>
  <si>
    <t>新北市</t>
  </si>
  <si>
    <t>彰化縣</t>
  </si>
  <si>
    <t>三民高中</t>
  </si>
  <si>
    <t>國立體育大學</t>
  </si>
  <si>
    <t>孟慶洋</t>
  </si>
  <si>
    <t>新竹專業網球教練</t>
  </si>
  <si>
    <t>台灣師大</t>
  </si>
  <si>
    <t>會內賽</t>
    <phoneticPr fontId="1" type="noConversion"/>
  </si>
  <si>
    <t>蔡長霖</t>
  </si>
  <si>
    <t>黃奕翔</t>
  </si>
  <si>
    <t>南港高工</t>
  </si>
  <si>
    <t>林芳安</t>
  </si>
  <si>
    <t>會外賽</t>
    <phoneticPr fontId="1" type="noConversion"/>
  </si>
  <si>
    <t>會外賽</t>
    <phoneticPr fontId="1" type="noConversion"/>
  </si>
  <si>
    <t>會前賽</t>
    <phoneticPr fontId="1" type="noConversion"/>
  </si>
  <si>
    <t>台北市立大學</t>
  </si>
  <si>
    <t>建國中學</t>
  </si>
  <si>
    <t>廖飛雲</t>
  </si>
  <si>
    <t>廖晧喆</t>
  </si>
  <si>
    <t>蔡牧甫</t>
  </si>
  <si>
    <t>花蓮縣</t>
  </si>
  <si>
    <t>林以誠</t>
  </si>
  <si>
    <t>南科實中</t>
  </si>
  <si>
    <t>林世傑</t>
  </si>
  <si>
    <t>兆欣企業</t>
  </si>
  <si>
    <t>台中市</t>
  </si>
  <si>
    <t>楊凱翔</t>
  </si>
  <si>
    <t>王芸翎</t>
  </si>
  <si>
    <t>張子隸</t>
  </si>
  <si>
    <t>女子組單打</t>
    <phoneticPr fontId="1" type="noConversion"/>
  </si>
  <si>
    <t>男子組單打</t>
    <phoneticPr fontId="1" type="noConversion"/>
  </si>
  <si>
    <t>牧甫律師事務所</t>
  </si>
  <si>
    <t>選手姓名</t>
    <phoneticPr fontId="1" type="noConversion"/>
  </si>
  <si>
    <t>輔仁大學</t>
  </si>
  <si>
    <t>鄭潔栭</t>
  </si>
  <si>
    <t>王畇茹</t>
  </si>
  <si>
    <t>台灣師範大學</t>
  </si>
  <si>
    <t>邱川育</t>
  </si>
  <si>
    <t>王愷翊</t>
  </si>
  <si>
    <t>周禹安</t>
  </si>
  <si>
    <t>陽明高中</t>
  </si>
  <si>
    <t>周裕翔</t>
  </si>
  <si>
    <t>周順德</t>
  </si>
  <si>
    <t>郭冠亨</t>
  </si>
  <si>
    <t>林伯駿</t>
  </si>
  <si>
    <t>新北高中</t>
  </si>
  <si>
    <t>宜蘭縣</t>
  </si>
  <si>
    <t>林立心</t>
  </si>
  <si>
    <t>曾子穎</t>
  </si>
  <si>
    <t>林冠妤</t>
  </si>
  <si>
    <t>廖晧翔</t>
  </si>
  <si>
    <t>廖飛迪</t>
  </si>
  <si>
    <t>余承恩</t>
  </si>
  <si>
    <t>東山高中</t>
  </si>
  <si>
    <t>曾品嘉</t>
  </si>
  <si>
    <t>大慶商工</t>
  </si>
  <si>
    <t>洪巽皇</t>
  </si>
  <si>
    <t>洪睿晨</t>
  </si>
  <si>
    <t>心元網球管理顧問有限公司</t>
  </si>
  <si>
    <t>何陸</t>
  </si>
  <si>
    <t>蘇鈺翔</t>
  </si>
  <si>
    <t>王君平</t>
  </si>
  <si>
    <t>呂鎮宇</t>
  </si>
  <si>
    <t>邱祐辰</t>
  </si>
  <si>
    <t>成功大學</t>
  </si>
  <si>
    <t>歐善元</t>
  </si>
  <si>
    <t>蔡丞翔</t>
  </si>
  <si>
    <t>林煒倫</t>
  </si>
  <si>
    <t>林和翰</t>
  </si>
  <si>
    <t>劉子誠</t>
  </si>
  <si>
    <t>林南勳</t>
  </si>
  <si>
    <t>Jordan Payton Parker</t>
  </si>
  <si>
    <t>新興國中</t>
  </si>
  <si>
    <t>駱建勛</t>
  </si>
  <si>
    <t>李冠毅</t>
  </si>
  <si>
    <t>文化大學</t>
  </si>
  <si>
    <t>台灣體育大學</t>
  </si>
  <si>
    <t>國立臺灣師範大學</t>
  </si>
  <si>
    <t>臺灣師範大學</t>
  </si>
  <si>
    <t>陳秉和</t>
  </si>
  <si>
    <t>臺北市立大學</t>
  </si>
  <si>
    <t>抽籤進入</t>
    <phoneticPr fontId="1" type="noConversion"/>
  </si>
  <si>
    <t>陳秉華</t>
  </si>
  <si>
    <t>陳柏鈞</t>
  </si>
  <si>
    <t>黃俊博</t>
  </si>
  <si>
    <t>臺北教育大學</t>
  </si>
  <si>
    <t>柳丞浩</t>
  </si>
  <si>
    <t>基隆市</t>
  </si>
  <si>
    <t>楊凱恩</t>
  </si>
  <si>
    <t>蔡右承</t>
  </si>
  <si>
    <t>張育鵬</t>
  </si>
  <si>
    <t>數位實中</t>
  </si>
  <si>
    <t>朱竑瑄</t>
  </si>
  <si>
    <t>黃政閔</t>
  </si>
  <si>
    <t>胡旭煒</t>
  </si>
  <si>
    <t>中央大學</t>
  </si>
  <si>
    <t>張宥程</t>
  </si>
  <si>
    <t>余煒祺</t>
  </si>
  <si>
    <t>陳威霖</t>
  </si>
  <si>
    <t>陳彥丞</t>
  </si>
  <si>
    <t>張暐承</t>
  </si>
  <si>
    <t>顏維廷</t>
  </si>
  <si>
    <t>國立臺北教育大學</t>
  </si>
  <si>
    <t>鄭筑云</t>
  </si>
  <si>
    <t>陳鈺蕓</t>
  </si>
  <si>
    <t>蔡宇甯</t>
  </si>
  <si>
    <t>高慈薈</t>
  </si>
  <si>
    <t>國立台灣師範大學</t>
  </si>
  <si>
    <t>林宜樺</t>
  </si>
  <si>
    <t>王筱婷</t>
  </si>
  <si>
    <t>鄭婷尹</t>
  </si>
  <si>
    <t>王恩祈</t>
  </si>
  <si>
    <t>國立體大</t>
  </si>
  <si>
    <t>李雅雯</t>
  </si>
  <si>
    <t>侯慈恩</t>
  </si>
  <si>
    <t>林詠婕</t>
  </si>
  <si>
    <t>許慈蓮</t>
  </si>
  <si>
    <t>陳品瑄</t>
  </si>
  <si>
    <t>虎尾科大</t>
  </si>
  <si>
    <t>雲林縣</t>
  </si>
  <si>
    <t>112年 YONEX盃全國網球積分錦標賽(N-2)-台北</t>
    <phoneticPr fontId="1" type="noConversion"/>
  </si>
  <si>
    <t>林維德</t>
  </si>
  <si>
    <t>謝兆庭</t>
  </si>
  <si>
    <t>藍尹志</t>
  </si>
  <si>
    <t>洪可浩</t>
  </si>
  <si>
    <t>陳語綸</t>
  </si>
  <si>
    <t>李仁傑</t>
  </si>
  <si>
    <t>劉滾</t>
  </si>
  <si>
    <t>中信金融管理學院</t>
  </si>
  <si>
    <t>黃榆翔</t>
  </si>
  <si>
    <t>林秉晨</t>
  </si>
  <si>
    <t>陳廷宇</t>
  </si>
  <si>
    <t>陳重宇</t>
  </si>
  <si>
    <t>侯醇謙</t>
  </si>
  <si>
    <t>索南喬柏</t>
  </si>
  <si>
    <t>呂冠楷</t>
  </si>
  <si>
    <t>邱靖璋</t>
  </si>
  <si>
    <t>陳柏佑</t>
  </si>
  <si>
    <t>海洋大學</t>
  </si>
  <si>
    <t>方靖緯</t>
  </si>
  <si>
    <t>蔡宇恩</t>
  </si>
  <si>
    <t>吳鎧安</t>
  </si>
  <si>
    <t>官廷杰</t>
  </si>
  <si>
    <t>大園高中</t>
  </si>
  <si>
    <t>陳彥瑾</t>
  </si>
  <si>
    <t>大園國際高中</t>
  </si>
  <si>
    <t>國立海洋大學</t>
  </si>
  <si>
    <t>法信安</t>
  </si>
  <si>
    <t>李亯和</t>
  </si>
  <si>
    <t>聖約翰科技大學</t>
  </si>
  <si>
    <t>丁尉倫</t>
  </si>
  <si>
    <t>斗六高中</t>
  </si>
  <si>
    <t>謝元午</t>
  </si>
  <si>
    <t>至善國中</t>
  </si>
  <si>
    <t>郭丞善</t>
  </si>
  <si>
    <t>陳穎澤</t>
  </si>
  <si>
    <t>陳楷勳</t>
  </si>
  <si>
    <t>蔡承恩</t>
  </si>
  <si>
    <t>傅弘霖</t>
  </si>
  <si>
    <t>鄭又華</t>
  </si>
  <si>
    <t>張天馨</t>
  </si>
  <si>
    <t>林家文</t>
  </si>
  <si>
    <t>國立臺南大學</t>
  </si>
  <si>
    <t>李郡珆</t>
  </si>
  <si>
    <t>余婕琳</t>
  </si>
  <si>
    <t>北一女中</t>
  </si>
  <si>
    <t>汪予晴</t>
  </si>
  <si>
    <t>西湖實中</t>
  </si>
  <si>
    <t>賴家陞</t>
  </si>
  <si>
    <t>林郁晨</t>
  </si>
  <si>
    <t>慈文國中</t>
  </si>
  <si>
    <t>陳昱穎</t>
  </si>
  <si>
    <t>譚廷玉</t>
  </si>
  <si>
    <t>復興實驗中學</t>
  </si>
  <si>
    <t>已依有報名選手排名相同抽出遞補順位</t>
    <phoneticPr fontId="1" type="noConversion"/>
  </si>
  <si>
    <t>協會外卡</t>
    <phoneticPr fontId="1" type="noConversion"/>
  </si>
  <si>
    <t>陳觀宇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</si>
</sst>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12"/>
      <color theme="4" tint="-0.249977111117893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10"/>
      <color theme="1"/>
      <name val="Arial"/>
      <family val="2"/>
    </font>
    <font>
      <b/>
      <sz val="14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0"/>
      <color theme="2" tint="-0.249977111117893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strike/>
      <sz val="12"/>
      <color rgb="FF0000FF"/>
      <name val="微軟正黑體"/>
      <family val="2"/>
      <charset val="136"/>
    </font>
    <font>
      <strike/>
      <sz val="12"/>
      <color theme="1"/>
      <name val="微軟正黑體"/>
      <family val="2"/>
      <charset val="136"/>
    </font>
    <font>
      <sz val="10"/>
      <color theme="2" tint="-0.499984740745262"/>
      <name val="微軟正黑體"/>
      <family val="2"/>
      <charset val="136"/>
    </font>
    <font>
      <sz val="12"/>
      <color rgb="FFFF00FF"/>
      <name val="新細明體"/>
      <family val="2"/>
      <charset val="136"/>
      <scheme val="minor"/>
    </font>
    <font>
      <sz val="10"/>
      <color rgb="FF0000FF"/>
      <name val="微軟正黑體"/>
      <family val="2"/>
      <charset val="136"/>
    </font>
    <font>
      <sz val="10"/>
      <color rgb="FFFFFF00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color theme="1"/>
      <name val="新細明體"/>
      <family val="2"/>
      <scheme val="minor"/>
    </font>
    <font>
      <sz val="10"/>
      <color rgb="FFFF0000"/>
      <name val="新細明體"/>
      <family val="2"/>
      <scheme val="minor"/>
    </font>
    <font>
      <sz val="10"/>
      <color rgb="FFFF00FF"/>
      <name val="微軟正黑體"/>
      <family val="2"/>
      <charset val="136"/>
    </font>
    <font>
      <b/>
      <sz val="12"/>
      <color rgb="FFFFFF00"/>
      <name val="微軟正黑體"/>
      <family val="2"/>
      <charset val="136"/>
    </font>
  </fonts>
  <fills count="4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1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3" borderId="4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4" fillId="38" borderId="0" xfId="0" applyFont="1" applyFill="1" applyAlignment="1"/>
    <xf numFmtId="0" fontId="4" fillId="38" borderId="0" xfId="0" applyFont="1" applyFill="1" applyAlignment="1"/>
    <xf numFmtId="0" fontId="26" fillId="38" borderId="0" xfId="0" applyFont="1" applyFill="1" applyAlignment="1"/>
    <xf numFmtId="0" fontId="4" fillId="38" borderId="0" xfId="0" applyFont="1" applyFill="1">
      <alignment vertical="center"/>
    </xf>
    <xf numFmtId="0" fontId="2" fillId="38" borderId="0" xfId="0" applyFont="1" applyFill="1" applyAlignment="1"/>
    <xf numFmtId="0" fontId="2" fillId="38" borderId="0" xfId="0" applyFont="1" applyFill="1">
      <alignment vertical="center"/>
    </xf>
    <xf numFmtId="14" fontId="4" fillId="38" borderId="0" xfId="0" applyNumberFormat="1" applyFont="1" applyFill="1" applyAlignment="1"/>
    <xf numFmtId="0" fontId="27" fillId="0" borderId="0" xfId="0" applyFont="1" applyAlignment="1"/>
    <xf numFmtId="0" fontId="4" fillId="0" borderId="0" xfId="0" applyFont="1">
      <alignment vertical="center"/>
    </xf>
    <xf numFmtId="0" fontId="25" fillId="0" borderId="0" xfId="0" applyFont="1">
      <alignment vertical="center"/>
    </xf>
    <xf numFmtId="0" fontId="0" fillId="0" borderId="0" xfId="0" applyAlignment="1"/>
    <xf numFmtId="14" fontId="27" fillId="0" borderId="0" xfId="0" applyNumberFormat="1" applyFont="1" applyAlignment="1"/>
    <xf numFmtId="0" fontId="29" fillId="0" borderId="2" xfId="0" applyFont="1" applyBorder="1" applyAlignment="1">
      <alignment vertical="center" wrapText="1"/>
    </xf>
    <xf numFmtId="0" fontId="2" fillId="38" borderId="0" xfId="0" applyFont="1" applyFill="1" applyAlignment="1">
      <alignment horizontal="center" vertical="center"/>
    </xf>
    <xf numFmtId="0" fontId="5" fillId="3" borderId="4" xfId="0" applyFont="1" applyFill="1" applyBorder="1">
      <alignment vertical="center"/>
    </xf>
    <xf numFmtId="0" fontId="2" fillId="3" borderId="4" xfId="0" applyFont="1" applyFill="1" applyBorder="1" applyAlignment="1">
      <alignment vertical="center" shrinkToFit="1"/>
    </xf>
    <xf numFmtId="0" fontId="2" fillId="4" borderId="4" xfId="0" applyFont="1" applyFill="1" applyBorder="1">
      <alignment vertical="center"/>
    </xf>
    <xf numFmtId="0" fontId="5" fillId="0" borderId="4" xfId="0" applyFont="1" applyBorder="1">
      <alignment vertical="center"/>
    </xf>
    <xf numFmtId="0" fontId="2" fillId="0" borderId="0" xfId="0" applyFont="1" applyAlignment="1"/>
    <xf numFmtId="0" fontId="23" fillId="0" borderId="0" xfId="0" applyFont="1" applyAlignment="1"/>
    <xf numFmtId="0" fontId="23" fillId="38" borderId="0" xfId="0" applyFont="1" applyFill="1" applyAlignment="1"/>
    <xf numFmtId="0" fontId="32" fillId="38" borderId="0" xfId="0" applyFont="1" applyFill="1" applyAlignment="1">
      <alignment horizontal="center" vertical="center"/>
    </xf>
    <xf numFmtId="0" fontId="33" fillId="38" borderId="0" xfId="0" applyFont="1" applyFill="1" applyAlignment="1">
      <alignment horizontal="center" vertical="center"/>
    </xf>
    <xf numFmtId="0" fontId="34" fillId="0" borderId="0" xfId="0" applyFont="1" applyAlignment="1"/>
    <xf numFmtId="0" fontId="2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35" fillId="0" borderId="0" xfId="0" applyFont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14" fontId="23" fillId="0" borderId="0" xfId="0" applyNumberFormat="1" applyFont="1" applyAlignment="1"/>
    <xf numFmtId="0" fontId="24" fillId="0" borderId="0" xfId="0" applyFont="1" applyAlignment="1"/>
    <xf numFmtId="0" fontId="36" fillId="38" borderId="15" xfId="0" applyFont="1" applyFill="1" applyBorder="1" applyAlignment="1">
      <alignment vertical="center" wrapText="1"/>
    </xf>
    <xf numFmtId="0" fontId="23" fillId="38" borderId="0" xfId="0" applyFont="1" applyFill="1" applyAlignment="1">
      <alignment horizontal="center" vertical="center"/>
    </xf>
    <xf numFmtId="0" fontId="37" fillId="38" borderId="0" xfId="0" applyFont="1" applyFill="1">
      <alignment vertical="center"/>
    </xf>
    <xf numFmtId="0" fontId="38" fillId="0" borderId="0" xfId="0" applyFont="1" applyAlignment="1"/>
    <xf numFmtId="0" fontId="2" fillId="0" borderId="16" xfId="0" applyFont="1" applyBorder="1">
      <alignment vertical="center"/>
    </xf>
    <xf numFmtId="0" fontId="5" fillId="0" borderId="16" xfId="0" applyFont="1" applyBorder="1">
      <alignment vertical="center"/>
    </xf>
    <xf numFmtId="0" fontId="3" fillId="38" borderId="0" xfId="0" applyFont="1" applyFill="1">
      <alignment vertical="center"/>
    </xf>
    <xf numFmtId="0" fontId="3" fillId="38" borderId="0" xfId="0" applyFont="1" applyFill="1" applyAlignment="1">
      <alignment horizontal="left" vertical="center"/>
    </xf>
    <xf numFmtId="0" fontId="25" fillId="38" borderId="0" xfId="0" applyFont="1" applyFill="1">
      <alignment vertical="center"/>
    </xf>
    <xf numFmtId="0" fontId="39" fillId="0" borderId="0" xfId="0" applyFont="1" applyAlignment="1"/>
    <xf numFmtId="0" fontId="23" fillId="0" borderId="5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40" fillId="0" borderId="5" xfId="0" applyFont="1" applyBorder="1" applyAlignment="1">
      <alignment vertical="center" wrapText="1"/>
    </xf>
    <xf numFmtId="0" fontId="23" fillId="0" borderId="0" xfId="0" quotePrefix="1" applyFont="1" applyAlignment="1"/>
    <xf numFmtId="0" fontId="41" fillId="38" borderId="0" xfId="0" applyFont="1" applyFill="1" applyAlignment="1"/>
    <xf numFmtId="0" fontId="42" fillId="0" borderId="5" xfId="0" applyFont="1" applyBorder="1" applyAlignment="1">
      <alignment vertical="center" wrapText="1"/>
    </xf>
    <xf numFmtId="0" fontId="43" fillId="0" borderId="0" xfId="0" applyFont="1" applyAlignment="1"/>
    <xf numFmtId="0" fontId="44" fillId="0" borderId="0" xfId="0" applyFont="1" applyAlignment="1"/>
    <xf numFmtId="0" fontId="43" fillId="0" borderId="0" xfId="0" quotePrefix="1" applyFont="1" applyAlignment="1"/>
    <xf numFmtId="0" fontId="45" fillId="0" borderId="0" xfId="0" applyFont="1" applyAlignment="1"/>
    <xf numFmtId="0" fontId="23" fillId="0" borderId="17" xfId="0" applyFont="1" applyBorder="1" applyAlignment="1">
      <alignment wrapText="1"/>
    </xf>
    <xf numFmtId="0" fontId="23" fillId="0" borderId="18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40" fillId="0" borderId="4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40" fillId="0" borderId="24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33" fillId="39" borderId="4" xfId="0" applyFont="1" applyFill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5" fillId="38" borderId="0" xfId="0" applyFont="1" applyFill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36" borderId="3" xfId="0" applyFont="1" applyFill="1" applyBorder="1" applyAlignment="1">
      <alignment horizontal="center" vertical="center" wrapText="1"/>
    </xf>
    <xf numFmtId="0" fontId="31" fillId="37" borderId="3" xfId="0" applyFont="1" applyFill="1" applyBorder="1" applyAlignment="1">
      <alignment horizontal="center" vertical="center" wrapText="1"/>
    </xf>
    <xf numFmtId="0" fontId="31" fillId="4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46" fillId="41" borderId="23" xfId="0" applyFont="1" applyFill="1" applyBorder="1">
      <alignment vertical="center"/>
    </xf>
    <xf numFmtId="0" fontId="23" fillId="0" borderId="4" xfId="0" applyFont="1" applyBorder="1" applyAlignment="1">
      <alignment vertical="center" shrinkToFit="1"/>
    </xf>
    <xf numFmtId="0" fontId="23" fillId="0" borderId="4" xfId="0" applyFont="1" applyBorder="1" applyAlignment="1"/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ill>
        <patternFill>
          <bgColor rgb="FFCC66FF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00FF"/>
      <color rgb="FF0000FF"/>
      <color rgb="FFCC66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1"/>
  <sheetViews>
    <sheetView showGridLines="0" topLeftCell="A77" zoomScale="90" zoomScaleNormal="90" workbookViewId="0">
      <selection activeCell="K55" sqref="K55"/>
    </sheetView>
  </sheetViews>
  <sheetFormatPr defaultRowHeight="16.2" x14ac:dyDescent="0.3"/>
  <cols>
    <col min="1" max="1" width="5.88671875" style="2" customWidth="1"/>
    <col min="2" max="2" width="11.33203125" style="31" customWidth="1"/>
    <col min="3" max="3" width="13.88671875" style="2" customWidth="1"/>
    <col min="4" max="4" width="23.6640625" style="30" customWidth="1"/>
    <col min="5" max="5" width="12.6640625" style="2" customWidth="1"/>
    <col min="6" max="6" width="10.33203125" style="2" customWidth="1"/>
    <col min="7" max="7" width="11.5546875" style="17" customWidth="1"/>
    <col min="8" max="8" width="11.77734375" style="17" customWidth="1"/>
    <col min="9" max="9" width="11.5546875" style="17" customWidth="1"/>
    <col min="10" max="10" width="12.33203125" style="17" customWidth="1"/>
    <col min="11" max="11" width="13.109375" style="17" customWidth="1"/>
    <col min="12" max="12" width="22.21875" style="9" customWidth="1"/>
    <col min="13" max="13" width="13.33203125" style="9" customWidth="1"/>
    <col min="14" max="14" width="13.109375" style="2" customWidth="1"/>
    <col min="15" max="15" width="6.21875" style="2" customWidth="1"/>
    <col min="16" max="23" width="8.88671875" style="2"/>
  </cols>
  <sheetData>
    <row r="1" spans="1:20" ht="18.75" customHeight="1" x14ac:dyDescent="0.3">
      <c r="A1" s="74" t="s">
        <v>136</v>
      </c>
      <c r="B1" s="75"/>
      <c r="C1" s="75"/>
      <c r="D1" s="75"/>
      <c r="E1" s="75"/>
      <c r="F1" s="16"/>
      <c r="G1" s="9"/>
    </row>
    <row r="2" spans="1:20" ht="18.75" customHeight="1" x14ac:dyDescent="0.3">
      <c r="A2" s="77" t="s">
        <v>46</v>
      </c>
      <c r="B2" s="77"/>
      <c r="C2" s="77"/>
      <c r="D2" s="77"/>
      <c r="E2" s="77"/>
      <c r="F2" s="77"/>
      <c r="G2" s="9"/>
    </row>
    <row r="3" spans="1:20" ht="18.75" customHeight="1" x14ac:dyDescent="0.3">
      <c r="A3" s="76" t="s">
        <v>23</v>
      </c>
      <c r="B3" s="76"/>
      <c r="C3" s="76"/>
      <c r="D3" s="76"/>
      <c r="E3" s="76"/>
      <c r="F3" s="76"/>
      <c r="G3" s="45"/>
      <c r="H3" s="45"/>
      <c r="I3" s="45"/>
      <c r="J3" s="45"/>
      <c r="M3" s="13"/>
    </row>
    <row r="4" spans="1:20" ht="18" x14ac:dyDescent="0.3">
      <c r="A4" s="1" t="s">
        <v>0</v>
      </c>
      <c r="B4" s="18" t="s">
        <v>1</v>
      </c>
      <c r="C4" s="1" t="s">
        <v>48</v>
      </c>
      <c r="D4" s="19" t="s">
        <v>3</v>
      </c>
      <c r="E4" s="1" t="s">
        <v>4</v>
      </c>
      <c r="F4" s="20" t="s">
        <v>9</v>
      </c>
      <c r="H4" s="44"/>
      <c r="K4" s="9"/>
    </row>
    <row r="5" spans="1:20" ht="16.5" customHeight="1" x14ac:dyDescent="0.3">
      <c r="A5" s="21">
        <v>1</v>
      </c>
      <c r="B5" s="47">
        <v>7</v>
      </c>
      <c r="C5" s="47" t="s">
        <v>89</v>
      </c>
      <c r="D5" s="47" t="s">
        <v>19</v>
      </c>
      <c r="E5" s="47" t="s">
        <v>15</v>
      </c>
      <c r="F5" s="48" t="s">
        <v>11</v>
      </c>
    </row>
    <row r="6" spans="1:20" ht="16.5" customHeight="1" x14ac:dyDescent="0.3">
      <c r="A6" s="21">
        <v>2</v>
      </c>
      <c r="B6" s="47">
        <v>8</v>
      </c>
      <c r="C6" s="47" t="s">
        <v>90</v>
      </c>
      <c r="D6" s="47" t="s">
        <v>19</v>
      </c>
      <c r="E6" s="47" t="s">
        <v>15</v>
      </c>
      <c r="F6" s="48" t="s">
        <v>11</v>
      </c>
    </row>
    <row r="7" spans="1:20" ht="16.5" customHeight="1" x14ac:dyDescent="0.3">
      <c r="A7" s="21">
        <v>3</v>
      </c>
      <c r="B7" s="47">
        <v>9</v>
      </c>
      <c r="C7" s="47" t="s">
        <v>20</v>
      </c>
      <c r="D7" s="47" t="s">
        <v>91</v>
      </c>
      <c r="E7" s="47" t="s">
        <v>14</v>
      </c>
      <c r="F7" s="48" t="s">
        <v>11</v>
      </c>
    </row>
    <row r="8" spans="1:20" ht="16.5" customHeight="1" x14ac:dyDescent="0.3">
      <c r="A8" s="21">
        <v>4</v>
      </c>
      <c r="B8" s="47">
        <v>10</v>
      </c>
      <c r="C8" s="47" t="s">
        <v>81</v>
      </c>
      <c r="D8" s="47" t="s">
        <v>19</v>
      </c>
      <c r="E8" s="47" t="s">
        <v>15</v>
      </c>
      <c r="F8" s="48" t="s">
        <v>11</v>
      </c>
    </row>
    <row r="9" spans="1:20" ht="16.5" customHeight="1" x14ac:dyDescent="0.3">
      <c r="A9" s="21">
        <v>5</v>
      </c>
      <c r="B9" s="47">
        <v>11</v>
      </c>
      <c r="C9" s="47" t="s">
        <v>44</v>
      </c>
      <c r="D9" s="47" t="s">
        <v>31</v>
      </c>
      <c r="E9" s="47" t="s">
        <v>13</v>
      </c>
      <c r="F9" s="49" t="s">
        <v>6</v>
      </c>
    </row>
    <row r="10" spans="1:20" ht="16.5" customHeight="1" x14ac:dyDescent="0.3">
      <c r="A10" s="21">
        <v>6</v>
      </c>
      <c r="B10" s="47">
        <v>12</v>
      </c>
      <c r="C10" s="47" t="s">
        <v>54</v>
      </c>
      <c r="D10" s="47" t="s">
        <v>93</v>
      </c>
      <c r="E10" s="47" t="s">
        <v>13</v>
      </c>
      <c r="F10" s="48" t="s">
        <v>11</v>
      </c>
    </row>
    <row r="11" spans="1:20" ht="16.5" customHeight="1" x14ac:dyDescent="0.3">
      <c r="A11" s="21">
        <v>7</v>
      </c>
      <c r="B11" s="47">
        <v>13</v>
      </c>
      <c r="C11" s="47" t="s">
        <v>24</v>
      </c>
      <c r="D11" s="47" t="s">
        <v>31</v>
      </c>
      <c r="E11" s="47" t="s">
        <v>14</v>
      </c>
      <c r="F11" s="48" t="s">
        <v>11</v>
      </c>
    </row>
    <row r="12" spans="1:20" ht="16.5" customHeight="1" x14ac:dyDescent="0.3">
      <c r="A12" s="21">
        <v>8</v>
      </c>
      <c r="B12" s="47">
        <v>15</v>
      </c>
      <c r="C12" s="47" t="s">
        <v>86</v>
      </c>
      <c r="D12" s="47" t="s">
        <v>10</v>
      </c>
      <c r="E12" s="47" t="s">
        <v>7</v>
      </c>
      <c r="F12" s="48" t="s">
        <v>11</v>
      </c>
    </row>
    <row r="13" spans="1:20" ht="16.5" customHeight="1" x14ac:dyDescent="0.3">
      <c r="A13" s="21">
        <v>9</v>
      </c>
      <c r="B13" s="47">
        <v>17</v>
      </c>
      <c r="C13" s="47" t="s">
        <v>137</v>
      </c>
      <c r="D13" s="47" t="s">
        <v>19</v>
      </c>
      <c r="E13" s="47" t="s">
        <v>15</v>
      </c>
      <c r="F13" s="48" t="s">
        <v>11</v>
      </c>
      <c r="G13" s="22"/>
      <c r="H13" s="22"/>
      <c r="I13" s="22"/>
      <c r="J13" s="11"/>
      <c r="K13" s="11"/>
      <c r="L13" s="15"/>
    </row>
    <row r="14" spans="1:20" ht="16.5" customHeight="1" x14ac:dyDescent="0.3">
      <c r="A14" s="21">
        <v>10</v>
      </c>
      <c r="B14" s="47">
        <v>19</v>
      </c>
      <c r="C14" s="52" t="s">
        <v>42</v>
      </c>
      <c r="D14" s="47" t="s">
        <v>94</v>
      </c>
      <c r="E14" s="47" t="s">
        <v>14</v>
      </c>
      <c r="F14" s="49" t="s">
        <v>6</v>
      </c>
      <c r="L14" s="4"/>
      <c r="M14" s="4"/>
      <c r="N14" s="5"/>
      <c r="O14" s="4"/>
      <c r="P14" s="5"/>
      <c r="Q14" s="4"/>
      <c r="R14" s="5"/>
      <c r="S14" s="6"/>
    </row>
    <row r="15" spans="1:20" ht="16.5" customHeight="1" x14ac:dyDescent="0.3">
      <c r="A15" s="21">
        <v>11</v>
      </c>
      <c r="B15" s="47">
        <v>19</v>
      </c>
      <c r="C15" s="47" t="s">
        <v>73</v>
      </c>
      <c r="D15" s="47" t="s">
        <v>74</v>
      </c>
      <c r="E15" s="47" t="s">
        <v>14</v>
      </c>
      <c r="F15" s="48" t="s">
        <v>11</v>
      </c>
      <c r="T15" s="7"/>
    </row>
    <row r="16" spans="1:20" ht="16.5" customHeight="1" x14ac:dyDescent="0.3">
      <c r="A16" s="21">
        <v>12</v>
      </c>
      <c r="B16" s="47">
        <v>19</v>
      </c>
      <c r="C16" s="47" t="s">
        <v>76</v>
      </c>
      <c r="D16" s="47" t="s">
        <v>19</v>
      </c>
      <c r="E16" s="47" t="s">
        <v>15</v>
      </c>
      <c r="F16" s="48" t="s">
        <v>11</v>
      </c>
    </row>
    <row r="17" spans="1:12" ht="16.5" customHeight="1" x14ac:dyDescent="0.3">
      <c r="A17" s="21">
        <v>13</v>
      </c>
      <c r="B17" s="47">
        <v>23</v>
      </c>
      <c r="C17" s="47" t="s">
        <v>37</v>
      </c>
      <c r="D17" s="47" t="s">
        <v>52</v>
      </c>
      <c r="E17" s="47" t="s">
        <v>7</v>
      </c>
      <c r="F17" s="48" t="s">
        <v>11</v>
      </c>
      <c r="J17" s="24"/>
      <c r="K17" s="24"/>
      <c r="L17" s="7"/>
    </row>
    <row r="18" spans="1:12" ht="16.5" customHeight="1" x14ac:dyDescent="0.3">
      <c r="A18" s="21">
        <v>14</v>
      </c>
      <c r="B18" s="47">
        <v>23</v>
      </c>
      <c r="C18" s="47" t="s">
        <v>55</v>
      </c>
      <c r="D18" s="47" t="s">
        <v>19</v>
      </c>
      <c r="E18" s="47" t="s">
        <v>14</v>
      </c>
      <c r="F18" s="49" t="s">
        <v>6</v>
      </c>
    </row>
    <row r="19" spans="1:12" ht="16.5" customHeight="1" x14ac:dyDescent="0.3">
      <c r="A19" s="21">
        <v>15</v>
      </c>
      <c r="B19" s="47">
        <v>27</v>
      </c>
      <c r="C19" s="47" t="s">
        <v>25</v>
      </c>
      <c r="D19" s="47" t="s">
        <v>52</v>
      </c>
      <c r="E19" s="47" t="s">
        <v>14</v>
      </c>
      <c r="F19" s="49" t="s">
        <v>6</v>
      </c>
      <c r="G19" s="22"/>
      <c r="H19" s="22"/>
      <c r="I19" s="22"/>
      <c r="J19" s="11"/>
      <c r="K19" s="11"/>
      <c r="L19" s="15"/>
    </row>
    <row r="20" spans="1:12" ht="16.5" customHeight="1" x14ac:dyDescent="0.3">
      <c r="A20" s="21">
        <v>16</v>
      </c>
      <c r="B20" s="47">
        <v>27</v>
      </c>
      <c r="C20" s="47" t="s">
        <v>67</v>
      </c>
      <c r="D20" s="47" t="s">
        <v>21</v>
      </c>
      <c r="E20" s="47" t="s">
        <v>5</v>
      </c>
      <c r="F20" s="48" t="s">
        <v>11</v>
      </c>
      <c r="G20" s="25"/>
      <c r="H20" s="26"/>
    </row>
    <row r="21" spans="1:12" ht="16.5" customHeight="1" x14ac:dyDescent="0.3">
      <c r="A21" s="21">
        <v>17</v>
      </c>
      <c r="B21" s="47">
        <v>27</v>
      </c>
      <c r="C21" s="47" t="s">
        <v>33</v>
      </c>
      <c r="D21" s="47" t="s">
        <v>21</v>
      </c>
      <c r="E21" s="47" t="s">
        <v>5</v>
      </c>
      <c r="F21" s="48" t="s">
        <v>11</v>
      </c>
    </row>
    <row r="22" spans="1:12" ht="16.5" customHeight="1" x14ac:dyDescent="0.3">
      <c r="A22" s="21">
        <v>18</v>
      </c>
      <c r="B22" s="47">
        <v>34</v>
      </c>
      <c r="C22" s="47" t="s">
        <v>78</v>
      </c>
      <c r="D22" s="47" t="s">
        <v>26</v>
      </c>
      <c r="E22" s="47" t="s">
        <v>14</v>
      </c>
      <c r="F22" s="48" t="s">
        <v>11</v>
      </c>
      <c r="G22" s="22"/>
      <c r="H22" s="22"/>
      <c r="I22" s="22"/>
      <c r="J22" s="23"/>
      <c r="K22" s="23"/>
    </row>
    <row r="23" spans="1:12" ht="16.5" customHeight="1" x14ac:dyDescent="0.3">
      <c r="A23" s="21">
        <v>19</v>
      </c>
      <c r="B23" s="47">
        <v>34</v>
      </c>
      <c r="C23" s="47" t="s">
        <v>138</v>
      </c>
      <c r="D23" s="47" t="s">
        <v>22</v>
      </c>
      <c r="E23" s="47" t="s">
        <v>7</v>
      </c>
      <c r="F23" s="48" t="s">
        <v>11</v>
      </c>
      <c r="G23" s="27"/>
      <c r="H23" s="22"/>
      <c r="I23" s="22"/>
      <c r="J23" s="23"/>
      <c r="K23" s="23"/>
      <c r="L23" s="7"/>
    </row>
    <row r="24" spans="1:12" ht="16.5" customHeight="1" x14ac:dyDescent="0.3">
      <c r="A24" s="21">
        <v>20</v>
      </c>
      <c r="B24" s="47">
        <v>37</v>
      </c>
      <c r="C24" s="47" t="s">
        <v>34</v>
      </c>
      <c r="D24" s="47" t="s">
        <v>21</v>
      </c>
      <c r="E24" s="47" t="s">
        <v>5</v>
      </c>
      <c r="F24" s="48" t="s">
        <v>11</v>
      </c>
      <c r="G24" s="27"/>
      <c r="H24" s="22"/>
      <c r="I24" s="22"/>
      <c r="J24" s="23"/>
      <c r="K24" s="23"/>
    </row>
    <row r="25" spans="1:12" ht="16.5" customHeight="1" x14ac:dyDescent="0.3">
      <c r="A25" s="21">
        <v>21</v>
      </c>
      <c r="B25" s="47">
        <v>38</v>
      </c>
      <c r="C25" s="47" t="s">
        <v>115</v>
      </c>
      <c r="D25" s="47" t="s">
        <v>94</v>
      </c>
      <c r="E25" s="47" t="s">
        <v>14</v>
      </c>
      <c r="F25" s="48" t="s">
        <v>11</v>
      </c>
    </row>
    <row r="26" spans="1:12" ht="16.5" customHeight="1" x14ac:dyDescent="0.3">
      <c r="A26" s="21">
        <v>22</v>
      </c>
      <c r="B26" s="47">
        <v>39</v>
      </c>
      <c r="C26" s="47" t="s">
        <v>95</v>
      </c>
      <c r="D26" s="47" t="s">
        <v>96</v>
      </c>
      <c r="E26" s="47" t="s">
        <v>14</v>
      </c>
      <c r="F26" s="48" t="s">
        <v>11</v>
      </c>
    </row>
    <row r="27" spans="1:12" ht="16.5" customHeight="1" x14ac:dyDescent="0.3">
      <c r="A27" s="21">
        <v>23</v>
      </c>
      <c r="B27" s="47">
        <v>39</v>
      </c>
      <c r="C27" s="47" t="s">
        <v>53</v>
      </c>
      <c r="D27" s="47" t="s">
        <v>12</v>
      </c>
      <c r="E27" s="47" t="s">
        <v>13</v>
      </c>
      <c r="F27" s="48" t="s">
        <v>11</v>
      </c>
    </row>
    <row r="28" spans="1:12" ht="16.5" customHeight="1" x14ac:dyDescent="0.3">
      <c r="A28" s="28">
        <v>24</v>
      </c>
      <c r="B28" s="47">
        <v>42</v>
      </c>
      <c r="C28" s="47" t="s">
        <v>79</v>
      </c>
      <c r="D28" s="47" t="s">
        <v>80</v>
      </c>
      <c r="E28" s="47" t="s">
        <v>7</v>
      </c>
      <c r="F28" s="48" t="s">
        <v>11</v>
      </c>
      <c r="G28" s="56" t="s">
        <v>97</v>
      </c>
      <c r="H28" s="23"/>
      <c r="I28" s="22"/>
      <c r="J28" s="11"/>
      <c r="K28" s="11"/>
      <c r="L28" s="11"/>
    </row>
    <row r="29" spans="1:12" ht="16.5" customHeight="1" x14ac:dyDescent="0.3">
      <c r="B29" s="29"/>
      <c r="C29" s="51"/>
    </row>
    <row r="30" spans="1:12" ht="16.5" customHeight="1" x14ac:dyDescent="0.3">
      <c r="A30" s="78" t="s">
        <v>28</v>
      </c>
      <c r="B30" s="78"/>
      <c r="C30" s="78"/>
      <c r="D30" s="78"/>
      <c r="E30" s="78"/>
      <c r="F30" s="78"/>
      <c r="G30" s="70"/>
      <c r="H30" s="70"/>
      <c r="I30" s="70"/>
      <c r="J30" s="70"/>
      <c r="K30" s="70"/>
    </row>
    <row r="31" spans="1:12" ht="16.5" customHeight="1" x14ac:dyDescent="0.3">
      <c r="A31" s="1" t="s">
        <v>0</v>
      </c>
      <c r="B31" s="18" t="s">
        <v>1</v>
      </c>
      <c r="C31" s="1" t="s">
        <v>2</v>
      </c>
      <c r="D31" s="19" t="s">
        <v>3</v>
      </c>
      <c r="E31" s="1" t="s">
        <v>4</v>
      </c>
      <c r="F31" s="20" t="s">
        <v>9</v>
      </c>
    </row>
    <row r="32" spans="1:12" ht="16.5" customHeight="1" x14ac:dyDescent="0.3">
      <c r="A32" s="21">
        <v>1</v>
      </c>
      <c r="B32" s="47">
        <v>42</v>
      </c>
      <c r="C32" s="47" t="s">
        <v>105</v>
      </c>
      <c r="D32" s="47" t="s">
        <v>10</v>
      </c>
      <c r="E32" s="47" t="s">
        <v>7</v>
      </c>
      <c r="F32" s="49" t="s">
        <v>6</v>
      </c>
    </row>
    <row r="33" spans="1:11" ht="16.5" customHeight="1" x14ac:dyDescent="0.3">
      <c r="A33" s="21">
        <v>2</v>
      </c>
      <c r="B33" s="47">
        <v>45</v>
      </c>
      <c r="C33" s="47" t="s">
        <v>139</v>
      </c>
      <c r="D33" s="47" t="s">
        <v>10</v>
      </c>
      <c r="E33" s="47" t="s">
        <v>7</v>
      </c>
      <c r="F33" s="48" t="s">
        <v>11</v>
      </c>
    </row>
    <row r="34" spans="1:11" ht="16.5" customHeight="1" x14ac:dyDescent="0.3">
      <c r="A34" s="21">
        <v>3</v>
      </c>
      <c r="B34" s="47">
        <v>45</v>
      </c>
      <c r="C34" s="47" t="s">
        <v>57</v>
      </c>
      <c r="D34" s="47" t="s">
        <v>52</v>
      </c>
      <c r="E34" s="47" t="s">
        <v>14</v>
      </c>
      <c r="F34" s="49" t="s">
        <v>6</v>
      </c>
    </row>
    <row r="35" spans="1:11" ht="16.5" customHeight="1" x14ac:dyDescent="0.3">
      <c r="A35" s="21">
        <v>4</v>
      </c>
      <c r="B35" s="47">
        <v>45</v>
      </c>
      <c r="C35" s="47" t="s">
        <v>140</v>
      </c>
      <c r="D35" s="47" t="s">
        <v>10</v>
      </c>
      <c r="E35" s="47" t="s">
        <v>7</v>
      </c>
      <c r="F35" s="49" t="s">
        <v>6</v>
      </c>
    </row>
    <row r="36" spans="1:11" ht="16.5" customHeight="1" x14ac:dyDescent="0.3">
      <c r="A36" s="21">
        <v>5</v>
      </c>
      <c r="B36" s="47">
        <v>45</v>
      </c>
      <c r="C36" s="47" t="s">
        <v>59</v>
      </c>
      <c r="D36" s="47" t="s">
        <v>19</v>
      </c>
      <c r="E36" s="47" t="s">
        <v>15</v>
      </c>
      <c r="F36" s="49" t="s">
        <v>6</v>
      </c>
      <c r="G36" s="22"/>
      <c r="H36" s="22"/>
      <c r="I36" s="22"/>
      <c r="J36" s="23"/>
      <c r="K36" s="23"/>
    </row>
    <row r="37" spans="1:11" ht="16.5" customHeight="1" x14ac:dyDescent="0.3">
      <c r="A37" s="21">
        <v>6</v>
      </c>
      <c r="B37" s="47">
        <v>45</v>
      </c>
      <c r="C37" s="47" t="s">
        <v>60</v>
      </c>
      <c r="D37" s="47" t="s">
        <v>61</v>
      </c>
      <c r="E37" s="47" t="s">
        <v>62</v>
      </c>
      <c r="F37" s="49" t="s">
        <v>6</v>
      </c>
    </row>
    <row r="38" spans="1:11" ht="16.5" customHeight="1" x14ac:dyDescent="0.3">
      <c r="A38" s="21">
        <v>7</v>
      </c>
      <c r="B38" s="47">
        <v>50</v>
      </c>
      <c r="C38" s="47" t="s">
        <v>66</v>
      </c>
      <c r="D38" s="47" t="s">
        <v>21</v>
      </c>
      <c r="E38" s="47" t="s">
        <v>5</v>
      </c>
      <c r="F38" s="48" t="s">
        <v>11</v>
      </c>
    </row>
    <row r="39" spans="1:11" ht="16.5" customHeight="1" x14ac:dyDescent="0.3">
      <c r="A39" s="21">
        <v>8</v>
      </c>
      <c r="B39" s="47">
        <v>51</v>
      </c>
      <c r="C39" s="47" t="s">
        <v>72</v>
      </c>
      <c r="D39" s="47" t="s">
        <v>19</v>
      </c>
      <c r="E39" s="47" t="s">
        <v>15</v>
      </c>
      <c r="F39" s="48" t="s">
        <v>11</v>
      </c>
    </row>
    <row r="40" spans="1:11" ht="16.5" customHeight="1" x14ac:dyDescent="0.3">
      <c r="A40" s="21">
        <v>9</v>
      </c>
      <c r="B40" s="47">
        <v>51</v>
      </c>
      <c r="C40" s="47" t="s">
        <v>75</v>
      </c>
      <c r="D40" s="47" t="s">
        <v>19</v>
      </c>
      <c r="E40" s="47" t="s">
        <v>15</v>
      </c>
      <c r="F40" s="48" t="s">
        <v>11</v>
      </c>
      <c r="G40" s="22"/>
      <c r="H40" s="22"/>
      <c r="I40" s="22"/>
      <c r="J40" s="23"/>
      <c r="K40" s="23"/>
    </row>
    <row r="41" spans="1:11" ht="16.5" customHeight="1" x14ac:dyDescent="0.3">
      <c r="A41" s="21">
        <v>10</v>
      </c>
      <c r="B41" s="47">
        <v>51</v>
      </c>
      <c r="C41" s="47" t="s">
        <v>58</v>
      </c>
      <c r="D41" s="47" t="s">
        <v>32</v>
      </c>
      <c r="E41" s="47" t="s">
        <v>14</v>
      </c>
      <c r="F41" s="49" t="s">
        <v>6</v>
      </c>
    </row>
    <row r="42" spans="1:11" ht="16.5" customHeight="1" x14ac:dyDescent="0.3">
      <c r="A42" s="21">
        <v>11</v>
      </c>
      <c r="B42" s="47">
        <v>56</v>
      </c>
      <c r="C42" s="47" t="s">
        <v>68</v>
      </c>
      <c r="D42" s="47" t="s">
        <v>71</v>
      </c>
      <c r="E42" s="47" t="s">
        <v>17</v>
      </c>
      <c r="F42" s="49" t="s">
        <v>6</v>
      </c>
    </row>
    <row r="43" spans="1:11" ht="16.5" customHeight="1" x14ac:dyDescent="0.3">
      <c r="A43" s="42">
        <v>12</v>
      </c>
      <c r="B43" s="47">
        <v>56</v>
      </c>
      <c r="C43" s="47" t="s">
        <v>116</v>
      </c>
      <c r="D43" s="47" t="s">
        <v>49</v>
      </c>
      <c r="E43" s="47" t="s">
        <v>14</v>
      </c>
      <c r="F43" s="48" t="s">
        <v>11</v>
      </c>
    </row>
    <row r="44" spans="1:11" ht="16.5" customHeight="1" x14ac:dyDescent="0.3">
      <c r="A44" s="21">
        <v>13</v>
      </c>
      <c r="B44" s="47">
        <v>61</v>
      </c>
      <c r="C44" s="47" t="s">
        <v>100</v>
      </c>
      <c r="D44" s="47" t="s">
        <v>101</v>
      </c>
      <c r="E44" s="47" t="s">
        <v>14</v>
      </c>
      <c r="F44" s="48" t="s">
        <v>11</v>
      </c>
    </row>
    <row r="45" spans="1:11" ht="16.5" customHeight="1" x14ac:dyDescent="0.3">
      <c r="A45" s="21">
        <v>14</v>
      </c>
      <c r="B45" s="47">
        <v>61</v>
      </c>
      <c r="C45" s="47" t="s">
        <v>141</v>
      </c>
      <c r="D45" s="47" t="s">
        <v>38</v>
      </c>
      <c r="E45" s="47" t="s">
        <v>15</v>
      </c>
      <c r="F45" s="49" t="s">
        <v>6</v>
      </c>
      <c r="G45" s="22"/>
      <c r="H45" s="22"/>
      <c r="I45" s="22"/>
      <c r="J45" s="23"/>
      <c r="K45" s="23"/>
    </row>
    <row r="46" spans="1:11" ht="16.5" customHeight="1" x14ac:dyDescent="0.3">
      <c r="A46" s="21">
        <v>15</v>
      </c>
      <c r="B46" s="47">
        <v>68</v>
      </c>
      <c r="C46" s="47" t="s">
        <v>108</v>
      </c>
      <c r="D46" s="47" t="s">
        <v>10</v>
      </c>
      <c r="E46" s="47" t="s">
        <v>7</v>
      </c>
      <c r="F46" s="49" t="s">
        <v>6</v>
      </c>
    </row>
    <row r="47" spans="1:11" ht="16.5" customHeight="1" x14ac:dyDescent="0.3">
      <c r="A47" s="21">
        <v>16</v>
      </c>
      <c r="B47" s="47">
        <v>70</v>
      </c>
      <c r="C47" s="47" t="s">
        <v>102</v>
      </c>
      <c r="D47" s="47" t="s">
        <v>19</v>
      </c>
      <c r="E47" s="47" t="s">
        <v>16</v>
      </c>
      <c r="F47" s="48" t="s">
        <v>11</v>
      </c>
    </row>
    <row r="48" spans="1:11" ht="16.5" customHeight="1" x14ac:dyDescent="0.3">
      <c r="A48" s="21">
        <v>17</v>
      </c>
      <c r="B48" s="47">
        <v>70</v>
      </c>
      <c r="C48" s="47" t="s">
        <v>83</v>
      </c>
      <c r="D48" s="47" t="s">
        <v>19</v>
      </c>
      <c r="E48" s="47" t="s">
        <v>14</v>
      </c>
      <c r="F48" s="49" t="s">
        <v>6</v>
      </c>
    </row>
    <row r="49" spans="1:17" ht="16.5" customHeight="1" x14ac:dyDescent="0.3">
      <c r="A49" s="21">
        <v>18</v>
      </c>
      <c r="B49" s="47">
        <v>70</v>
      </c>
      <c r="C49" s="47" t="s">
        <v>85</v>
      </c>
      <c r="D49" s="47" t="s">
        <v>32</v>
      </c>
      <c r="E49" s="47" t="s">
        <v>14</v>
      </c>
      <c r="F49" s="48" t="s">
        <v>11</v>
      </c>
    </row>
    <row r="50" spans="1:17" ht="16.5" customHeight="1" x14ac:dyDescent="0.3">
      <c r="A50" s="21">
        <v>19</v>
      </c>
      <c r="B50" s="47">
        <v>70</v>
      </c>
      <c r="C50" s="47" t="s">
        <v>117</v>
      </c>
      <c r="D50" s="47" t="s">
        <v>118</v>
      </c>
      <c r="E50" s="47" t="s">
        <v>7</v>
      </c>
      <c r="F50" s="48" t="s">
        <v>11</v>
      </c>
    </row>
    <row r="51" spans="1:17" ht="16.5" customHeight="1" x14ac:dyDescent="0.3">
      <c r="A51" s="21">
        <v>20</v>
      </c>
      <c r="B51" s="47">
        <v>999</v>
      </c>
      <c r="C51" s="47" t="s">
        <v>149</v>
      </c>
      <c r="D51" s="47" t="s">
        <v>56</v>
      </c>
      <c r="E51" s="47" t="s">
        <v>14</v>
      </c>
      <c r="F51" s="63" t="s">
        <v>6</v>
      </c>
      <c r="G51" s="71" t="s">
        <v>97</v>
      </c>
      <c r="J51" s="24"/>
      <c r="K51" s="24"/>
    </row>
    <row r="52" spans="1:17" ht="16.5" customHeight="1" x14ac:dyDescent="0.3">
      <c r="A52" s="21">
        <v>21</v>
      </c>
      <c r="B52" s="47">
        <v>999</v>
      </c>
      <c r="C52" s="47" t="s">
        <v>152</v>
      </c>
      <c r="D52" s="47" t="s">
        <v>38</v>
      </c>
      <c r="E52" s="47" t="s">
        <v>13</v>
      </c>
      <c r="F52" s="63" t="s">
        <v>6</v>
      </c>
      <c r="G52" s="72"/>
    </row>
    <row r="53" spans="1:17" ht="16.5" customHeight="1" x14ac:dyDescent="0.3">
      <c r="A53" s="21">
        <v>22</v>
      </c>
      <c r="B53" s="62">
        <v>999</v>
      </c>
      <c r="C53" s="62" t="s">
        <v>142</v>
      </c>
      <c r="D53" s="62" t="s">
        <v>96</v>
      </c>
      <c r="E53" s="62" t="s">
        <v>15</v>
      </c>
      <c r="F53" s="64" t="s">
        <v>11</v>
      </c>
      <c r="G53" s="72"/>
      <c r="H53" s="22"/>
      <c r="I53" s="23"/>
      <c r="J53" s="14"/>
    </row>
    <row r="54" spans="1:17" ht="16.5" customHeight="1" x14ac:dyDescent="0.3">
      <c r="A54" s="42">
        <v>23</v>
      </c>
      <c r="B54" s="59">
        <v>999</v>
      </c>
      <c r="C54" s="59" t="s">
        <v>143</v>
      </c>
      <c r="D54" s="59" t="s">
        <v>144</v>
      </c>
      <c r="E54" s="59" t="s">
        <v>13</v>
      </c>
      <c r="F54" s="60" t="s">
        <v>11</v>
      </c>
      <c r="G54" s="73"/>
      <c r="J54" s="24"/>
      <c r="K54" s="24"/>
    </row>
    <row r="55" spans="1:17" ht="16.5" customHeight="1" x14ac:dyDescent="0.3">
      <c r="A55" s="21">
        <v>24</v>
      </c>
      <c r="B55" s="59">
        <v>999</v>
      </c>
      <c r="C55" s="85" t="s">
        <v>192</v>
      </c>
      <c r="D55" s="84" t="s">
        <v>38</v>
      </c>
      <c r="E55" s="59" t="s">
        <v>13</v>
      </c>
      <c r="F55" s="60" t="s">
        <v>11</v>
      </c>
      <c r="G55" s="83" t="s">
        <v>191</v>
      </c>
    </row>
    <row r="56" spans="1:17" ht="16.5" customHeight="1" x14ac:dyDescent="0.3"/>
    <row r="57" spans="1:17" ht="16.5" customHeight="1" x14ac:dyDescent="0.3">
      <c r="A57" s="79" t="s">
        <v>30</v>
      </c>
      <c r="B57" s="79"/>
      <c r="C57" s="79"/>
      <c r="D57" s="79"/>
      <c r="E57" s="79"/>
      <c r="F57" s="79"/>
      <c r="G57" s="70"/>
      <c r="H57" s="70"/>
      <c r="I57" s="70"/>
      <c r="J57" s="70"/>
      <c r="K57" s="70"/>
    </row>
    <row r="58" spans="1:17" ht="16.5" customHeight="1" x14ac:dyDescent="0.3">
      <c r="A58" s="1" t="s">
        <v>0</v>
      </c>
      <c r="B58" s="18" t="s">
        <v>1</v>
      </c>
      <c r="C58" s="1" t="s">
        <v>2</v>
      </c>
      <c r="D58" s="19" t="s">
        <v>3</v>
      </c>
      <c r="E58" s="1" t="s">
        <v>4</v>
      </c>
      <c r="F58" s="20" t="s">
        <v>9</v>
      </c>
    </row>
    <row r="59" spans="1:17" ht="16.5" customHeight="1" x14ac:dyDescent="0.3">
      <c r="A59" s="21">
        <v>1</v>
      </c>
      <c r="B59" s="59">
        <v>999</v>
      </c>
      <c r="C59" s="59" t="s">
        <v>145</v>
      </c>
      <c r="D59" s="59" t="s">
        <v>38</v>
      </c>
      <c r="E59" s="59" t="s">
        <v>7</v>
      </c>
      <c r="F59" s="60" t="s">
        <v>11</v>
      </c>
      <c r="G59" s="67" t="s">
        <v>97</v>
      </c>
    </row>
    <row r="60" spans="1:17" ht="16.5" customHeight="1" x14ac:dyDescent="0.3">
      <c r="A60" s="21">
        <v>2</v>
      </c>
      <c r="B60" s="59">
        <v>999</v>
      </c>
      <c r="C60" s="59" t="s">
        <v>174</v>
      </c>
      <c r="D60" s="59" t="s">
        <v>92</v>
      </c>
      <c r="E60" s="59" t="s">
        <v>41</v>
      </c>
      <c r="F60" s="65" t="s">
        <v>6</v>
      </c>
      <c r="G60" s="68"/>
    </row>
    <row r="61" spans="1:17" ht="16.5" customHeight="1" x14ac:dyDescent="0.3">
      <c r="A61" s="21">
        <v>3</v>
      </c>
      <c r="B61" s="59">
        <v>999</v>
      </c>
      <c r="C61" s="59" t="s">
        <v>146</v>
      </c>
      <c r="D61" s="59" t="s">
        <v>10</v>
      </c>
      <c r="E61" s="59" t="s">
        <v>7</v>
      </c>
      <c r="F61" s="61" t="s">
        <v>6</v>
      </c>
      <c r="G61" s="68"/>
      <c r="O61" s="8"/>
      <c r="P61" s="8"/>
      <c r="Q61" s="9"/>
    </row>
    <row r="62" spans="1:17" ht="16.5" customHeight="1" x14ac:dyDescent="0.3">
      <c r="A62" s="21">
        <v>4</v>
      </c>
      <c r="B62" s="59">
        <v>999</v>
      </c>
      <c r="C62" s="59" t="s">
        <v>147</v>
      </c>
      <c r="D62" s="59" t="s">
        <v>31</v>
      </c>
      <c r="E62" s="59" t="s">
        <v>14</v>
      </c>
      <c r="F62" s="60" t="s">
        <v>11</v>
      </c>
      <c r="G62" s="68"/>
    </row>
    <row r="63" spans="1:17" ht="16.5" customHeight="1" x14ac:dyDescent="0.3">
      <c r="A63" s="21">
        <v>5</v>
      </c>
      <c r="B63" s="59">
        <v>999</v>
      </c>
      <c r="C63" s="59" t="s">
        <v>148</v>
      </c>
      <c r="D63" s="59" t="s">
        <v>32</v>
      </c>
      <c r="E63" s="59" t="s">
        <v>14</v>
      </c>
      <c r="F63" s="60" t="s">
        <v>11</v>
      </c>
      <c r="G63" s="68"/>
    </row>
    <row r="64" spans="1:17" ht="16.5" customHeight="1" x14ac:dyDescent="0.3">
      <c r="A64" s="21">
        <v>6</v>
      </c>
      <c r="B64" s="59">
        <v>999</v>
      </c>
      <c r="C64" s="59" t="s">
        <v>104</v>
      </c>
      <c r="D64" s="59" t="s">
        <v>32</v>
      </c>
      <c r="E64" s="59" t="s">
        <v>14</v>
      </c>
      <c r="F64" s="61" t="s">
        <v>6</v>
      </c>
      <c r="G64" s="68"/>
    </row>
    <row r="65" spans="1:9" ht="16.5" customHeight="1" x14ac:dyDescent="0.3">
      <c r="A65" s="21">
        <v>7</v>
      </c>
      <c r="B65" s="59">
        <v>999</v>
      </c>
      <c r="C65" s="59" t="s">
        <v>106</v>
      </c>
      <c r="D65" s="59" t="s">
        <v>107</v>
      </c>
      <c r="E65" s="59" t="s">
        <v>14</v>
      </c>
      <c r="F65" s="61" t="s">
        <v>6</v>
      </c>
      <c r="G65" s="68"/>
    </row>
    <row r="66" spans="1:9" ht="16.5" customHeight="1" x14ac:dyDescent="0.3">
      <c r="A66" s="21">
        <v>8</v>
      </c>
      <c r="B66" s="59">
        <v>999</v>
      </c>
      <c r="C66" s="59" t="s">
        <v>150</v>
      </c>
      <c r="D66" s="59" t="s">
        <v>32</v>
      </c>
      <c r="E66" s="59" t="s">
        <v>14</v>
      </c>
      <c r="F66" s="60" t="s">
        <v>11</v>
      </c>
      <c r="G66" s="68"/>
      <c r="H66" s="22"/>
      <c r="I66" s="23"/>
    </row>
    <row r="67" spans="1:9" ht="16.5" customHeight="1" x14ac:dyDescent="0.3">
      <c r="A67" s="21">
        <v>9</v>
      </c>
      <c r="B67" s="59">
        <v>999</v>
      </c>
      <c r="C67" s="59" t="s">
        <v>151</v>
      </c>
      <c r="D67" s="59" t="s">
        <v>56</v>
      </c>
      <c r="E67" s="59" t="s">
        <v>14</v>
      </c>
      <c r="F67" s="61" t="s">
        <v>6</v>
      </c>
      <c r="G67" s="68"/>
    </row>
    <row r="68" spans="1:9" ht="16.5" customHeight="1" x14ac:dyDescent="0.3">
      <c r="A68" s="21">
        <v>10</v>
      </c>
      <c r="B68" s="59">
        <v>999</v>
      </c>
      <c r="C68" s="59" t="s">
        <v>153</v>
      </c>
      <c r="D68" s="59" t="s">
        <v>154</v>
      </c>
      <c r="E68" s="59" t="s">
        <v>103</v>
      </c>
      <c r="F68" s="60" t="s">
        <v>11</v>
      </c>
      <c r="G68" s="68"/>
    </row>
    <row r="69" spans="1:9" ht="16.5" customHeight="1" x14ac:dyDescent="0.3">
      <c r="A69" s="21">
        <v>11</v>
      </c>
      <c r="B69" s="59">
        <v>999</v>
      </c>
      <c r="C69" s="59" t="s">
        <v>82</v>
      </c>
      <c r="D69" s="59" t="s">
        <v>32</v>
      </c>
      <c r="E69" s="59" t="s">
        <v>14</v>
      </c>
      <c r="F69" s="60" t="s">
        <v>11</v>
      </c>
      <c r="G69" s="68"/>
    </row>
    <row r="70" spans="1:9" ht="16.5" customHeight="1" x14ac:dyDescent="0.3">
      <c r="A70" s="21">
        <v>12</v>
      </c>
      <c r="B70" s="59">
        <v>999</v>
      </c>
      <c r="C70" s="59" t="s">
        <v>155</v>
      </c>
      <c r="D70" s="59" t="s">
        <v>10</v>
      </c>
      <c r="E70" s="59" t="s">
        <v>7</v>
      </c>
      <c r="F70" s="61" t="s">
        <v>6</v>
      </c>
      <c r="G70" s="68"/>
    </row>
    <row r="71" spans="1:9" ht="16.5" customHeight="1" x14ac:dyDescent="0.3">
      <c r="A71" s="21">
        <v>13</v>
      </c>
      <c r="B71" s="59">
        <v>999</v>
      </c>
      <c r="C71" s="59" t="s">
        <v>109</v>
      </c>
      <c r="D71" s="59" t="s">
        <v>12</v>
      </c>
      <c r="E71" s="59" t="s">
        <v>13</v>
      </c>
      <c r="F71" s="61" t="s">
        <v>6</v>
      </c>
      <c r="G71" s="68"/>
    </row>
    <row r="72" spans="1:9" ht="16.5" customHeight="1" x14ac:dyDescent="0.3">
      <c r="A72" s="21">
        <v>14</v>
      </c>
      <c r="B72" s="59">
        <v>999</v>
      </c>
      <c r="C72" s="59" t="s">
        <v>70</v>
      </c>
      <c r="D72" s="59" t="s">
        <v>69</v>
      </c>
      <c r="E72" s="59" t="s">
        <v>41</v>
      </c>
      <c r="F72" s="61" t="s">
        <v>6</v>
      </c>
      <c r="G72" s="68"/>
    </row>
    <row r="73" spans="1:9" ht="16.5" customHeight="1" x14ac:dyDescent="0.3">
      <c r="A73" s="21">
        <v>15</v>
      </c>
      <c r="B73" s="59">
        <v>999</v>
      </c>
      <c r="C73" s="59" t="s">
        <v>157</v>
      </c>
      <c r="D73" s="59" t="s">
        <v>32</v>
      </c>
      <c r="E73" s="59" t="s">
        <v>14</v>
      </c>
      <c r="F73" s="61" t="s">
        <v>6</v>
      </c>
      <c r="G73" s="68"/>
    </row>
    <row r="74" spans="1:9" ht="16.5" customHeight="1" x14ac:dyDescent="0.3">
      <c r="A74" s="21">
        <v>16</v>
      </c>
      <c r="B74" s="59">
        <v>999</v>
      </c>
      <c r="C74" s="59" t="s">
        <v>160</v>
      </c>
      <c r="D74" s="59" t="s">
        <v>161</v>
      </c>
      <c r="E74" s="59" t="s">
        <v>15</v>
      </c>
      <c r="F74" s="60" t="s">
        <v>11</v>
      </c>
      <c r="G74" s="68"/>
    </row>
    <row r="75" spans="1:9" ht="16.5" customHeight="1" x14ac:dyDescent="0.3">
      <c r="A75" s="21">
        <v>17</v>
      </c>
      <c r="B75" s="59">
        <v>999</v>
      </c>
      <c r="C75" s="59" t="s">
        <v>110</v>
      </c>
      <c r="D75" s="59" t="s">
        <v>111</v>
      </c>
      <c r="E75" s="59" t="s">
        <v>15</v>
      </c>
      <c r="F75" s="60" t="s">
        <v>11</v>
      </c>
      <c r="G75" s="68"/>
    </row>
    <row r="76" spans="1:9" ht="16.5" customHeight="1" x14ac:dyDescent="0.3">
      <c r="A76" s="21">
        <v>18</v>
      </c>
      <c r="B76" s="59">
        <v>999</v>
      </c>
      <c r="C76" s="59" t="s">
        <v>84</v>
      </c>
      <c r="D76" s="59" t="s">
        <v>162</v>
      </c>
      <c r="E76" s="59" t="s">
        <v>103</v>
      </c>
      <c r="F76" s="60" t="s">
        <v>11</v>
      </c>
      <c r="G76" s="68"/>
    </row>
    <row r="77" spans="1:9" ht="16.5" customHeight="1" x14ac:dyDescent="0.3">
      <c r="A77" s="21">
        <v>19</v>
      </c>
      <c r="B77" s="59">
        <v>999</v>
      </c>
      <c r="C77" s="59" t="s">
        <v>163</v>
      </c>
      <c r="D77" s="59" t="s">
        <v>56</v>
      </c>
      <c r="E77" s="59" t="s">
        <v>14</v>
      </c>
      <c r="F77" s="61" t="s">
        <v>6</v>
      </c>
      <c r="G77" s="68"/>
    </row>
    <row r="78" spans="1:9" ht="16.5" customHeight="1" x14ac:dyDescent="0.3">
      <c r="A78" s="21">
        <v>20</v>
      </c>
      <c r="B78" s="59">
        <v>999</v>
      </c>
      <c r="C78" s="59" t="s">
        <v>35</v>
      </c>
      <c r="D78" s="59" t="s">
        <v>47</v>
      </c>
      <c r="E78" s="59" t="s">
        <v>36</v>
      </c>
      <c r="F78" s="60" t="s">
        <v>11</v>
      </c>
      <c r="G78" s="68"/>
    </row>
    <row r="79" spans="1:9" ht="16.5" customHeight="1" x14ac:dyDescent="0.3">
      <c r="A79" s="21">
        <v>21</v>
      </c>
      <c r="B79" s="59">
        <v>999</v>
      </c>
      <c r="C79" s="59" t="s">
        <v>112</v>
      </c>
      <c r="D79" s="59" t="s">
        <v>19</v>
      </c>
      <c r="E79" s="59" t="s">
        <v>15</v>
      </c>
      <c r="F79" s="60" t="s">
        <v>11</v>
      </c>
      <c r="G79" s="68"/>
    </row>
    <row r="80" spans="1:9" ht="16.5" customHeight="1" x14ac:dyDescent="0.3">
      <c r="A80" s="21">
        <v>22</v>
      </c>
      <c r="B80" s="59">
        <v>999</v>
      </c>
      <c r="C80" s="59" t="s">
        <v>113</v>
      </c>
      <c r="D80" s="59" t="s">
        <v>19</v>
      </c>
      <c r="E80" s="59" t="s">
        <v>15</v>
      </c>
      <c r="F80" s="60" t="s">
        <v>11</v>
      </c>
      <c r="G80" s="68"/>
    </row>
    <row r="81" spans="1:9" ht="16.5" customHeight="1" x14ac:dyDescent="0.3">
      <c r="A81" s="21">
        <v>23</v>
      </c>
      <c r="B81" s="59">
        <v>999</v>
      </c>
      <c r="C81" s="59" t="s">
        <v>114</v>
      </c>
      <c r="D81" s="59" t="s">
        <v>31</v>
      </c>
      <c r="E81" s="59" t="s">
        <v>14</v>
      </c>
      <c r="F81" s="61" t="s">
        <v>6</v>
      </c>
      <c r="G81" s="68"/>
    </row>
    <row r="82" spans="1:9" ht="16.5" customHeight="1" x14ac:dyDescent="0.3">
      <c r="A82" s="21">
        <v>24</v>
      </c>
      <c r="B82" s="59">
        <v>999</v>
      </c>
      <c r="C82" s="59" t="s">
        <v>166</v>
      </c>
      <c r="D82" s="59" t="s">
        <v>167</v>
      </c>
      <c r="E82" s="59" t="s">
        <v>135</v>
      </c>
      <c r="F82" s="60" t="s">
        <v>11</v>
      </c>
      <c r="G82" s="68"/>
    </row>
    <row r="83" spans="1:9" ht="16.5" customHeight="1" x14ac:dyDescent="0.3">
      <c r="A83" s="21">
        <v>25</v>
      </c>
      <c r="B83" s="59">
        <v>999</v>
      </c>
      <c r="C83" s="59" t="s">
        <v>168</v>
      </c>
      <c r="D83" s="59" t="s">
        <v>169</v>
      </c>
      <c r="E83" s="59" t="s">
        <v>14</v>
      </c>
      <c r="F83" s="61" t="s">
        <v>6</v>
      </c>
      <c r="G83" s="68"/>
    </row>
    <row r="84" spans="1:9" ht="16.5" customHeight="1" x14ac:dyDescent="0.3">
      <c r="A84" s="21">
        <v>26</v>
      </c>
      <c r="B84" s="59">
        <v>999</v>
      </c>
      <c r="C84" s="59" t="s">
        <v>170</v>
      </c>
      <c r="D84" s="59" t="s">
        <v>19</v>
      </c>
      <c r="E84" s="59" t="s">
        <v>15</v>
      </c>
      <c r="F84" s="60" t="s">
        <v>11</v>
      </c>
      <c r="G84" s="68"/>
    </row>
    <row r="85" spans="1:9" ht="16.5" customHeight="1" x14ac:dyDescent="0.3">
      <c r="A85" s="21">
        <v>27</v>
      </c>
      <c r="B85" s="59">
        <v>999</v>
      </c>
      <c r="C85" s="59" t="s">
        <v>39</v>
      </c>
      <c r="D85" s="59" t="s">
        <v>40</v>
      </c>
      <c r="E85" s="59" t="s">
        <v>13</v>
      </c>
      <c r="F85" s="61" t="s">
        <v>6</v>
      </c>
      <c r="G85" s="68"/>
    </row>
    <row r="86" spans="1:9" ht="16.5" customHeight="1" x14ac:dyDescent="0.3">
      <c r="A86" s="21">
        <v>28</v>
      </c>
      <c r="B86" s="59">
        <v>999</v>
      </c>
      <c r="C86" s="59" t="s">
        <v>171</v>
      </c>
      <c r="D86" s="59" t="s">
        <v>71</v>
      </c>
      <c r="E86" s="59" t="s">
        <v>17</v>
      </c>
      <c r="F86" s="60" t="s">
        <v>11</v>
      </c>
      <c r="G86" s="68"/>
    </row>
    <row r="87" spans="1:9" ht="16.5" customHeight="1" x14ac:dyDescent="0.3">
      <c r="A87" s="21">
        <v>29</v>
      </c>
      <c r="B87" s="59">
        <v>999</v>
      </c>
      <c r="C87" s="59" t="s">
        <v>172</v>
      </c>
      <c r="D87" s="59" t="s">
        <v>19</v>
      </c>
      <c r="E87" s="59" t="s">
        <v>14</v>
      </c>
      <c r="F87" s="60" t="s">
        <v>11</v>
      </c>
      <c r="G87" s="68"/>
    </row>
    <row r="88" spans="1:9" ht="16.5" customHeight="1" x14ac:dyDescent="0.3">
      <c r="A88" s="21">
        <v>30</v>
      </c>
      <c r="B88" s="59">
        <v>999</v>
      </c>
      <c r="C88" s="59" t="s">
        <v>173</v>
      </c>
      <c r="D88" s="59" t="s">
        <v>32</v>
      </c>
      <c r="E88" s="59" t="s">
        <v>14</v>
      </c>
      <c r="F88" s="60" t="s">
        <v>11</v>
      </c>
      <c r="G88" s="68"/>
    </row>
    <row r="89" spans="1:9" ht="16.5" customHeight="1" x14ac:dyDescent="0.3">
      <c r="A89" s="21">
        <v>31</v>
      </c>
      <c r="B89" s="59">
        <v>999</v>
      </c>
      <c r="C89" s="59" t="s">
        <v>77</v>
      </c>
      <c r="D89" s="59" t="s">
        <v>19</v>
      </c>
      <c r="E89" s="59" t="s">
        <v>36</v>
      </c>
      <c r="F89" s="60" t="s">
        <v>11</v>
      </c>
      <c r="G89" s="68"/>
    </row>
    <row r="90" spans="1:9" ht="16.5" customHeight="1" x14ac:dyDescent="0.3">
      <c r="A90" s="21">
        <v>32</v>
      </c>
      <c r="B90" s="58">
        <v>999</v>
      </c>
      <c r="C90" s="47" t="s">
        <v>99</v>
      </c>
      <c r="D90" s="47" t="s">
        <v>32</v>
      </c>
      <c r="E90" s="47" t="s">
        <v>14</v>
      </c>
      <c r="F90" s="48" t="s">
        <v>11</v>
      </c>
      <c r="G90" s="69"/>
    </row>
    <row r="91" spans="1:9" ht="16.5" customHeight="1" x14ac:dyDescent="0.3">
      <c r="A91" s="31"/>
    </row>
    <row r="92" spans="1:9" ht="16.5" customHeight="1" x14ac:dyDescent="0.3">
      <c r="A92" s="66" t="s">
        <v>190</v>
      </c>
      <c r="B92" s="66"/>
      <c r="C92" s="66"/>
      <c r="D92" s="66"/>
      <c r="E92" s="66"/>
      <c r="F92" s="66"/>
      <c r="G92" s="22"/>
      <c r="H92" s="23"/>
    </row>
    <row r="93" spans="1:9" ht="15.6" customHeight="1" x14ac:dyDescent="0.3">
      <c r="A93" s="28">
        <v>1</v>
      </c>
      <c r="B93" s="58">
        <v>999</v>
      </c>
      <c r="C93" s="47" t="s">
        <v>98</v>
      </c>
      <c r="D93" s="47" t="s">
        <v>19</v>
      </c>
      <c r="E93" s="47" t="s">
        <v>15</v>
      </c>
      <c r="F93" s="48" t="s">
        <v>11</v>
      </c>
      <c r="G93" s="23"/>
      <c r="H93" s="23"/>
      <c r="I93" s="35"/>
    </row>
    <row r="94" spans="1:9" ht="15.6" customHeight="1" x14ac:dyDescent="0.3">
      <c r="A94" s="28">
        <v>2</v>
      </c>
      <c r="B94" s="58">
        <v>999</v>
      </c>
      <c r="C94" s="47" t="s">
        <v>156</v>
      </c>
      <c r="D94" s="47" t="s">
        <v>56</v>
      </c>
      <c r="E94" s="47" t="s">
        <v>14</v>
      </c>
      <c r="F94" s="49" t="s">
        <v>6</v>
      </c>
      <c r="G94" s="23"/>
      <c r="H94" s="23"/>
      <c r="I94" s="35"/>
    </row>
    <row r="95" spans="1:9" ht="15.6" customHeight="1" x14ac:dyDescent="0.3">
      <c r="A95" s="28">
        <v>3</v>
      </c>
      <c r="B95" s="58">
        <v>999</v>
      </c>
      <c r="C95" s="47" t="s">
        <v>164</v>
      </c>
      <c r="D95" s="47" t="s">
        <v>165</v>
      </c>
      <c r="E95" s="47" t="s">
        <v>16</v>
      </c>
      <c r="F95" s="48" t="s">
        <v>11</v>
      </c>
      <c r="G95" s="23"/>
      <c r="H95" s="23"/>
      <c r="I95" s="35"/>
    </row>
    <row r="96" spans="1:9" ht="15.6" customHeight="1" x14ac:dyDescent="0.3">
      <c r="A96" s="28">
        <v>4</v>
      </c>
      <c r="B96" s="58">
        <v>999</v>
      </c>
      <c r="C96" s="47" t="s">
        <v>158</v>
      </c>
      <c r="D96" s="47" t="s">
        <v>159</v>
      </c>
      <c r="E96" s="47" t="s">
        <v>15</v>
      </c>
      <c r="F96" s="48" t="s">
        <v>11</v>
      </c>
      <c r="G96" s="23"/>
      <c r="H96" s="23"/>
      <c r="I96" s="35"/>
    </row>
    <row r="97" spans="3:12" ht="16.5" customHeight="1" x14ac:dyDescent="0.3"/>
    <row r="98" spans="3:12" ht="16.5" customHeight="1" x14ac:dyDescent="0.3">
      <c r="C98" s="23"/>
      <c r="D98" s="50"/>
      <c r="E98" s="22"/>
      <c r="F98" s="22"/>
      <c r="G98" s="22"/>
      <c r="H98" s="22"/>
      <c r="I98" s="23"/>
      <c r="J98" s="53"/>
      <c r="K98" s="54"/>
      <c r="L98" s="14"/>
    </row>
    <row r="99" spans="3:12" ht="16.5" customHeight="1" x14ac:dyDescent="0.3">
      <c r="C99" s="23"/>
      <c r="D99" s="50"/>
      <c r="E99" s="22"/>
      <c r="F99" s="23"/>
      <c r="G99" s="22"/>
      <c r="H99" s="22"/>
      <c r="I99" s="22"/>
      <c r="J99" s="14"/>
      <c r="K99" s="54"/>
      <c r="L99" s="53"/>
    </row>
    <row r="100" spans="3:12" ht="16.5" customHeight="1" x14ac:dyDescent="0.3">
      <c r="C100" s="23"/>
      <c r="D100" s="50"/>
      <c r="E100" s="22"/>
      <c r="F100" s="22"/>
      <c r="G100" s="22"/>
      <c r="H100" s="22"/>
      <c r="I100" s="23"/>
      <c r="J100" s="14"/>
      <c r="K100" s="54"/>
      <c r="L100" s="14"/>
    </row>
    <row r="101" spans="3:12" ht="16.5" customHeight="1" x14ac:dyDescent="0.3">
      <c r="C101" s="23"/>
      <c r="D101" s="50"/>
      <c r="E101" s="22"/>
      <c r="F101" s="22"/>
      <c r="G101" s="22"/>
      <c r="H101" s="23"/>
      <c r="I101" s="22"/>
      <c r="J101" s="14"/>
      <c r="K101" s="54"/>
      <c r="L101" s="14"/>
    </row>
    <row r="102" spans="3:12" ht="16.5" customHeight="1" x14ac:dyDescent="0.3">
      <c r="C102" s="23"/>
      <c r="D102" s="50"/>
      <c r="E102" s="22"/>
      <c r="F102" s="22"/>
      <c r="G102" s="23"/>
      <c r="H102" s="22"/>
      <c r="I102" s="22"/>
      <c r="J102" s="53"/>
      <c r="K102" s="54"/>
      <c r="L102" s="14"/>
    </row>
    <row r="103" spans="3:12" ht="16.5" customHeight="1" x14ac:dyDescent="0.3">
      <c r="C103" s="23"/>
      <c r="D103" s="50"/>
      <c r="E103" s="23"/>
      <c r="F103" s="22"/>
      <c r="G103" s="22"/>
      <c r="H103" s="23"/>
      <c r="I103" s="23"/>
      <c r="J103" s="14"/>
      <c r="K103" s="54"/>
      <c r="L103" s="53"/>
    </row>
    <row r="104" spans="3:12" ht="16.5" customHeight="1" thickBot="1" x14ac:dyDescent="0.35">
      <c r="C104" s="23"/>
      <c r="D104" s="50"/>
      <c r="E104" s="22"/>
      <c r="F104" s="22"/>
      <c r="G104" s="22"/>
      <c r="H104" s="23"/>
      <c r="I104" s="22"/>
      <c r="J104" s="14"/>
      <c r="K104" s="54"/>
      <c r="L104" s="14"/>
    </row>
    <row r="105" spans="3:12" ht="16.5" customHeight="1" thickBot="1" x14ac:dyDescent="0.35">
      <c r="C105" s="23"/>
      <c r="E105" s="57"/>
      <c r="F105" s="57"/>
      <c r="H105" s="22"/>
      <c r="I105" s="22"/>
      <c r="J105" s="14"/>
      <c r="K105" s="54"/>
      <c r="L105" s="53"/>
    </row>
    <row r="106" spans="3:12" ht="16.5" customHeight="1" x14ac:dyDescent="0.3">
      <c r="C106" s="23"/>
      <c r="D106" s="50"/>
      <c r="E106" s="22"/>
      <c r="F106" s="22"/>
      <c r="G106" s="22"/>
      <c r="H106" s="22"/>
      <c r="I106" s="23"/>
      <c r="J106" s="14"/>
      <c r="K106" s="14"/>
      <c r="L106" s="14"/>
    </row>
    <row r="107" spans="3:12" ht="16.5" customHeight="1" x14ac:dyDescent="0.3">
      <c r="C107" s="23"/>
      <c r="D107" s="50"/>
      <c r="E107" s="22"/>
      <c r="F107" s="23"/>
      <c r="G107" s="22"/>
      <c r="H107" s="23"/>
      <c r="I107" s="23"/>
      <c r="J107" s="14"/>
      <c r="K107" s="14"/>
      <c r="L107" s="14"/>
    </row>
    <row r="108" spans="3:12" ht="16.5" customHeight="1" x14ac:dyDescent="0.3">
      <c r="C108" s="23"/>
      <c r="D108" s="50"/>
      <c r="E108" s="23"/>
      <c r="F108" s="22"/>
      <c r="G108" s="22"/>
      <c r="H108" s="23"/>
      <c r="I108" s="23"/>
      <c r="J108" s="53"/>
      <c r="K108" s="14"/>
      <c r="L108" s="14"/>
    </row>
    <row r="109" spans="3:12" ht="16.5" customHeight="1" x14ac:dyDescent="0.3">
      <c r="C109" s="23"/>
      <c r="D109" s="50"/>
      <c r="E109" s="22"/>
      <c r="F109" s="22"/>
      <c r="G109" s="22"/>
      <c r="H109" s="23"/>
      <c r="I109" s="22"/>
      <c r="J109" s="14"/>
      <c r="K109" s="14"/>
      <c r="L109" s="14"/>
    </row>
    <row r="110" spans="3:12" ht="16.5" customHeight="1" x14ac:dyDescent="0.3"/>
    <row r="111" spans="3:12" ht="16.5" customHeight="1" x14ac:dyDescent="0.3"/>
    <row r="112" spans="3: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</sheetData>
  <sortState xmlns:xlrd2="http://schemas.microsoft.com/office/spreadsheetml/2017/richdata2" ref="B93:F96">
    <sortCondition ref="B93:B96"/>
  </sortState>
  <mergeCells count="10">
    <mergeCell ref="A1:E1"/>
    <mergeCell ref="A3:F3"/>
    <mergeCell ref="A2:F2"/>
    <mergeCell ref="A30:F30"/>
    <mergeCell ref="A57:F57"/>
    <mergeCell ref="A92:F92"/>
    <mergeCell ref="G59:G90"/>
    <mergeCell ref="G30:K30"/>
    <mergeCell ref="G57:K57"/>
    <mergeCell ref="G51:G54"/>
  </mergeCells>
  <phoneticPr fontId="1" type="noConversion"/>
  <pageMargins left="0.70866141732283472" right="0.70866141732283472" top="0.35433070866141736" bottom="0.35433070866141736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66"/>
  <sheetViews>
    <sheetView showGridLines="0" tabSelected="1" topLeftCell="A21" zoomScale="80" zoomScaleNormal="80" workbookViewId="0">
      <selection activeCell="I31" sqref="I30:I31"/>
    </sheetView>
  </sheetViews>
  <sheetFormatPr defaultRowHeight="16.2" x14ac:dyDescent="0.3"/>
  <cols>
    <col min="1" max="1" width="6.109375" style="2" customWidth="1"/>
    <col min="2" max="2" width="12.21875" style="29" customWidth="1"/>
    <col min="3" max="3" width="17.6640625" style="2" customWidth="1"/>
    <col min="4" max="4" width="20" style="30" customWidth="1"/>
    <col min="5" max="5" width="10.33203125" style="2" customWidth="1"/>
    <col min="6" max="6" width="10.109375" style="2" customWidth="1"/>
    <col min="7" max="7" width="9.5546875" style="2" customWidth="1"/>
    <col min="8" max="8" width="21.21875" style="2" customWidth="1"/>
    <col min="9" max="9" width="18" style="2" customWidth="1"/>
    <col min="10" max="10" width="17.6640625" style="3" customWidth="1"/>
    <col min="11" max="11" width="18.6640625" style="2" customWidth="1"/>
    <col min="12" max="12" width="17.88671875" style="2" customWidth="1"/>
    <col min="13" max="13" width="18.5546875" style="2" customWidth="1"/>
    <col min="14" max="14" width="13.109375" style="2" customWidth="1"/>
    <col min="15" max="15" width="21.33203125" style="2" customWidth="1"/>
    <col min="16" max="16" width="18.5546875" style="2" customWidth="1"/>
    <col min="17" max="22" width="8.88671875" style="2"/>
  </cols>
  <sheetData>
    <row r="1" spans="1:20" ht="18.75" customHeight="1" x14ac:dyDescent="0.3">
      <c r="A1" s="74" t="s">
        <v>136</v>
      </c>
      <c r="B1" s="75"/>
      <c r="C1" s="75"/>
      <c r="D1" s="75"/>
      <c r="E1" s="75"/>
      <c r="F1" s="16"/>
      <c r="G1" s="9"/>
    </row>
    <row r="2" spans="1:20" ht="18.75" customHeight="1" x14ac:dyDescent="0.3">
      <c r="A2" s="81" t="s">
        <v>45</v>
      </c>
      <c r="B2" s="81"/>
      <c r="C2" s="81"/>
      <c r="D2" s="81"/>
      <c r="E2" s="81"/>
      <c r="F2" s="33"/>
      <c r="G2" s="9"/>
    </row>
    <row r="3" spans="1:20" ht="18.75" customHeight="1" x14ac:dyDescent="0.3">
      <c r="A3" s="76" t="s">
        <v>8</v>
      </c>
      <c r="B3" s="76"/>
      <c r="C3" s="76"/>
      <c r="D3" s="76"/>
      <c r="E3" s="76"/>
      <c r="F3" s="76"/>
      <c r="G3" s="13"/>
      <c r="H3" s="13"/>
      <c r="J3" s="13"/>
      <c r="K3" s="13"/>
      <c r="N3" s="13"/>
    </row>
    <row r="4" spans="1:20" ht="18" x14ac:dyDescent="0.3">
      <c r="A4" s="1" t="s">
        <v>0</v>
      </c>
      <c r="B4" s="34" t="s">
        <v>1</v>
      </c>
      <c r="C4" s="1" t="s">
        <v>2</v>
      </c>
      <c r="D4" s="19" t="s">
        <v>3</v>
      </c>
      <c r="E4" s="1" t="s">
        <v>4</v>
      </c>
      <c r="F4" s="20" t="s">
        <v>9</v>
      </c>
      <c r="G4" s="3"/>
      <c r="H4" s="43"/>
      <c r="I4" s="3"/>
      <c r="K4" s="3"/>
    </row>
    <row r="5" spans="1:20" ht="16.5" customHeight="1" x14ac:dyDescent="0.3">
      <c r="A5" s="28">
        <v>1</v>
      </c>
      <c r="B5" s="47">
        <v>10</v>
      </c>
      <c r="C5" s="47" t="s">
        <v>27</v>
      </c>
      <c r="D5" s="47" t="s">
        <v>18</v>
      </c>
      <c r="E5" s="47" t="s">
        <v>7</v>
      </c>
      <c r="F5" s="49" t="s">
        <v>6</v>
      </c>
      <c r="G5" s="9"/>
      <c r="H5" s="9"/>
      <c r="I5" s="9"/>
      <c r="J5" s="17"/>
      <c r="K5" s="9"/>
      <c r="L5" s="9"/>
      <c r="M5" s="9"/>
      <c r="N5" s="9"/>
      <c r="P5" s="9"/>
      <c r="Q5" s="9"/>
      <c r="R5" s="9"/>
      <c r="S5" s="9"/>
      <c r="T5" s="9"/>
    </row>
    <row r="6" spans="1:20" ht="16.5" customHeight="1" x14ac:dyDescent="0.3">
      <c r="A6" s="28">
        <v>2</v>
      </c>
      <c r="B6" s="47">
        <v>12</v>
      </c>
      <c r="C6" s="47" t="s">
        <v>120</v>
      </c>
      <c r="D6" s="47" t="s">
        <v>18</v>
      </c>
      <c r="E6" s="47" t="s">
        <v>7</v>
      </c>
      <c r="F6" s="48" t="s">
        <v>11</v>
      </c>
      <c r="G6" s="9"/>
      <c r="H6" s="9"/>
      <c r="I6" s="9"/>
      <c r="J6" s="17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16.5" customHeight="1" x14ac:dyDescent="0.3">
      <c r="A7" s="28">
        <v>3</v>
      </c>
      <c r="B7" s="47">
        <v>13</v>
      </c>
      <c r="C7" s="47" t="s">
        <v>63</v>
      </c>
      <c r="D7" s="47" t="s">
        <v>26</v>
      </c>
      <c r="E7" s="47" t="s">
        <v>14</v>
      </c>
      <c r="F7" s="48" t="s">
        <v>11</v>
      </c>
      <c r="G7" s="9"/>
      <c r="H7" s="9"/>
      <c r="I7" s="9"/>
      <c r="J7" s="17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16.5" customHeight="1" x14ac:dyDescent="0.3">
      <c r="A8" s="28">
        <v>4</v>
      </c>
      <c r="B8" s="47">
        <v>17</v>
      </c>
      <c r="C8" s="47" t="s">
        <v>119</v>
      </c>
      <c r="D8" s="47" t="s">
        <v>93</v>
      </c>
      <c r="E8" s="47" t="s">
        <v>14</v>
      </c>
      <c r="F8" s="49" t="s">
        <v>6</v>
      </c>
      <c r="G8" s="9"/>
      <c r="H8" s="9"/>
      <c r="I8" s="9"/>
      <c r="J8" s="17"/>
      <c r="K8" s="9"/>
      <c r="L8" s="9"/>
      <c r="M8" s="5"/>
      <c r="N8" s="5"/>
      <c r="O8" s="10"/>
      <c r="P8" s="7"/>
      <c r="Q8" s="7"/>
      <c r="R8" s="7"/>
      <c r="S8" s="7"/>
      <c r="T8" s="7"/>
    </row>
    <row r="9" spans="1:20" ht="16.5" customHeight="1" x14ac:dyDescent="0.3">
      <c r="A9" s="28">
        <v>5</v>
      </c>
      <c r="B9" s="47">
        <v>17</v>
      </c>
      <c r="C9" s="47" t="s">
        <v>64</v>
      </c>
      <c r="D9" s="47" t="s">
        <v>12</v>
      </c>
      <c r="E9" s="47" t="s">
        <v>13</v>
      </c>
      <c r="F9" s="49" t="s">
        <v>6</v>
      </c>
      <c r="G9" s="9"/>
      <c r="H9" s="9"/>
      <c r="I9" s="9"/>
      <c r="J9" s="17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16.5" customHeight="1" x14ac:dyDescent="0.3">
      <c r="A10" s="28">
        <v>6</v>
      </c>
      <c r="B10" s="47">
        <v>19</v>
      </c>
      <c r="C10" s="47" t="s">
        <v>175</v>
      </c>
      <c r="D10" s="47" t="s">
        <v>26</v>
      </c>
      <c r="E10" s="47" t="s">
        <v>14</v>
      </c>
      <c r="F10" s="48" t="s">
        <v>11</v>
      </c>
      <c r="G10" s="9"/>
      <c r="H10" s="9"/>
      <c r="I10" s="9"/>
      <c r="J10" s="17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15.6" customHeight="1" x14ac:dyDescent="0.3">
      <c r="A11" s="28">
        <v>7</v>
      </c>
      <c r="B11" s="47">
        <v>22</v>
      </c>
      <c r="C11" s="47" t="s">
        <v>51</v>
      </c>
      <c r="D11" s="47" t="s">
        <v>93</v>
      </c>
      <c r="E11" s="47" t="s">
        <v>14</v>
      </c>
      <c r="F11" s="48" t="s">
        <v>11</v>
      </c>
      <c r="G11" s="23"/>
      <c r="H11" s="22"/>
      <c r="I11" s="22"/>
      <c r="J11" s="11"/>
      <c r="K11" s="11"/>
      <c r="L11" s="35"/>
      <c r="M11" s="36"/>
      <c r="O11" s="12"/>
      <c r="P11" s="12"/>
      <c r="Q11" s="7"/>
      <c r="R11" s="9"/>
      <c r="S11" s="9"/>
      <c r="T11" s="9"/>
    </row>
    <row r="12" spans="1:20" ht="16.5" customHeight="1" x14ac:dyDescent="0.3">
      <c r="A12" s="28">
        <v>8</v>
      </c>
      <c r="B12" s="47">
        <v>22</v>
      </c>
      <c r="C12" s="47" t="s">
        <v>43</v>
      </c>
      <c r="D12" s="47" t="s">
        <v>93</v>
      </c>
      <c r="E12" s="47" t="s">
        <v>14</v>
      </c>
      <c r="F12" s="48" t="s">
        <v>11</v>
      </c>
      <c r="G12" s="37"/>
      <c r="H12" s="9"/>
      <c r="I12" s="9"/>
      <c r="J12" s="38"/>
      <c r="K12" s="24"/>
      <c r="L12" s="4"/>
      <c r="M12" s="9"/>
      <c r="N12" s="36"/>
      <c r="O12" s="7"/>
      <c r="P12" s="9"/>
      <c r="Q12" s="9"/>
      <c r="R12" s="9"/>
      <c r="S12" s="9"/>
      <c r="T12" s="9"/>
    </row>
    <row r="13" spans="1:20" ht="16.5" customHeight="1" x14ac:dyDescent="0.3">
      <c r="A13" s="28">
        <v>9</v>
      </c>
      <c r="B13" s="47">
        <v>24</v>
      </c>
      <c r="C13" s="47" t="s">
        <v>122</v>
      </c>
      <c r="D13" s="47" t="s">
        <v>123</v>
      </c>
      <c r="E13" s="47" t="s">
        <v>14</v>
      </c>
      <c r="F13" s="48" t="s">
        <v>11</v>
      </c>
      <c r="G13" s="39"/>
      <c r="H13" s="9"/>
      <c r="I13" s="9"/>
      <c r="J13" s="17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16.5" customHeight="1" x14ac:dyDescent="0.3">
      <c r="A14" s="28">
        <v>10</v>
      </c>
      <c r="B14" s="47">
        <v>26</v>
      </c>
      <c r="C14" s="52" t="s">
        <v>87</v>
      </c>
      <c r="D14" s="47" t="s">
        <v>88</v>
      </c>
      <c r="E14" s="47" t="s">
        <v>14</v>
      </c>
      <c r="F14" s="48" t="s">
        <v>11</v>
      </c>
      <c r="G14" s="39"/>
      <c r="H14" s="9"/>
      <c r="I14" s="9"/>
      <c r="J14" s="17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16.5" customHeight="1" x14ac:dyDescent="0.3">
      <c r="A15" s="28">
        <v>11</v>
      </c>
      <c r="B15" s="47">
        <v>29</v>
      </c>
      <c r="C15" s="47" t="s">
        <v>176</v>
      </c>
      <c r="D15" s="47" t="s">
        <v>18</v>
      </c>
      <c r="E15" s="47" t="s">
        <v>7</v>
      </c>
      <c r="F15" s="49" t="s">
        <v>6</v>
      </c>
      <c r="G15" s="71" t="s">
        <v>97</v>
      </c>
      <c r="H15" s="9"/>
      <c r="I15" s="9"/>
      <c r="J15" s="17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16.5" customHeight="1" x14ac:dyDescent="0.3">
      <c r="A16" s="28">
        <v>12</v>
      </c>
      <c r="B16" s="47">
        <v>29</v>
      </c>
      <c r="C16" s="47" t="s">
        <v>121</v>
      </c>
      <c r="D16" s="47" t="s">
        <v>56</v>
      </c>
      <c r="E16" s="47" t="s">
        <v>14</v>
      </c>
      <c r="F16" s="49" t="s">
        <v>6</v>
      </c>
      <c r="G16" s="73"/>
      <c r="H16" s="22"/>
      <c r="I16" s="22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15" ht="16.5" customHeight="1" x14ac:dyDescent="0.3"/>
    <row r="18" spans="1:15" ht="16.5" customHeight="1" x14ac:dyDescent="0.3"/>
    <row r="19" spans="1:15" ht="16.5" customHeight="1" x14ac:dyDescent="0.3">
      <c r="A19" s="78" t="s">
        <v>29</v>
      </c>
      <c r="B19" s="78"/>
      <c r="C19" s="78"/>
      <c r="D19" s="78"/>
      <c r="E19" s="78"/>
      <c r="F19" s="78"/>
      <c r="G19" s="82"/>
      <c r="H19" s="82"/>
      <c r="I19" s="82"/>
      <c r="J19" s="82"/>
      <c r="K19" s="82"/>
    </row>
    <row r="20" spans="1:15" ht="16.5" customHeight="1" x14ac:dyDescent="0.3">
      <c r="A20" s="1" t="s">
        <v>0</v>
      </c>
      <c r="B20" s="34" t="s">
        <v>1</v>
      </c>
      <c r="C20" s="1" t="s">
        <v>2</v>
      </c>
      <c r="D20" s="19" t="s">
        <v>3</v>
      </c>
      <c r="E20" s="1" t="s">
        <v>4</v>
      </c>
      <c r="F20" s="20" t="s">
        <v>9</v>
      </c>
      <c r="G20" s="3"/>
      <c r="H20" s="3"/>
      <c r="I20" s="3"/>
      <c r="K20" s="3"/>
    </row>
    <row r="21" spans="1:15" ht="16.5" customHeight="1" x14ac:dyDescent="0.3">
      <c r="A21" s="28">
        <v>1</v>
      </c>
      <c r="B21" s="47">
        <v>29</v>
      </c>
      <c r="C21" s="47" t="s">
        <v>130</v>
      </c>
      <c r="D21" s="47" t="s">
        <v>118</v>
      </c>
      <c r="E21" s="47" t="s">
        <v>14</v>
      </c>
      <c r="F21" s="48" t="s">
        <v>11</v>
      </c>
      <c r="G21" s="9"/>
      <c r="H21" s="9"/>
      <c r="I21" s="9"/>
      <c r="J21" s="17"/>
      <c r="K21" s="9"/>
      <c r="L21" s="9"/>
      <c r="M21" s="9"/>
      <c r="N21" s="9"/>
      <c r="O21" s="9"/>
    </row>
    <row r="22" spans="1:15" ht="16.5" customHeight="1" x14ac:dyDescent="0.3">
      <c r="A22" s="28">
        <v>2</v>
      </c>
      <c r="B22" s="47">
        <v>35</v>
      </c>
      <c r="C22" s="47" t="s">
        <v>65</v>
      </c>
      <c r="D22" s="47" t="s">
        <v>61</v>
      </c>
      <c r="E22" s="47" t="s">
        <v>16</v>
      </c>
      <c r="F22" s="49" t="s">
        <v>6</v>
      </c>
      <c r="G22" s="32"/>
      <c r="H22" s="22"/>
      <c r="I22" s="22"/>
      <c r="K22" s="22"/>
      <c r="L22" s="22"/>
      <c r="M22" s="22"/>
      <c r="N22" s="9"/>
      <c r="O22" s="9"/>
    </row>
    <row r="23" spans="1:15" ht="12.6" customHeight="1" x14ac:dyDescent="0.3">
      <c r="A23" s="28">
        <v>3</v>
      </c>
      <c r="B23" s="47">
        <v>40</v>
      </c>
      <c r="C23" s="47" t="s">
        <v>127</v>
      </c>
      <c r="D23" s="47" t="s">
        <v>128</v>
      </c>
      <c r="E23" s="47" t="s">
        <v>16</v>
      </c>
      <c r="F23" s="48" t="s">
        <v>11</v>
      </c>
      <c r="G23" s="9"/>
      <c r="H23" s="9"/>
      <c r="I23" s="9"/>
      <c r="J23" s="17"/>
      <c r="K23" s="9"/>
      <c r="L23" s="9"/>
      <c r="M23" s="9"/>
      <c r="N23" s="9"/>
      <c r="O23" s="9"/>
    </row>
    <row r="24" spans="1:15" ht="16.5" customHeight="1" x14ac:dyDescent="0.3">
      <c r="A24" s="28">
        <v>4</v>
      </c>
      <c r="B24" s="47">
        <v>40</v>
      </c>
      <c r="C24" s="47" t="s">
        <v>50</v>
      </c>
      <c r="D24" s="47" t="s">
        <v>26</v>
      </c>
      <c r="E24" s="47" t="s">
        <v>14</v>
      </c>
      <c r="F24" s="49" t="s">
        <v>6</v>
      </c>
      <c r="G24" s="9"/>
      <c r="H24" s="9"/>
      <c r="I24" s="9"/>
      <c r="J24" s="17"/>
      <c r="K24" s="9"/>
      <c r="L24" s="9"/>
      <c r="M24" s="9"/>
      <c r="N24" s="9"/>
      <c r="O24" s="9"/>
    </row>
    <row r="25" spans="1:15" ht="16.5" customHeight="1" x14ac:dyDescent="0.3">
      <c r="A25" s="28">
        <v>5</v>
      </c>
      <c r="B25" s="47">
        <v>40</v>
      </c>
      <c r="C25" s="47" t="s">
        <v>132</v>
      </c>
      <c r="D25" s="47" t="s">
        <v>19</v>
      </c>
      <c r="E25" s="47" t="s">
        <v>15</v>
      </c>
      <c r="F25" s="48" t="s">
        <v>11</v>
      </c>
      <c r="G25" s="9"/>
      <c r="H25" s="9"/>
      <c r="I25" s="9"/>
      <c r="J25" s="17"/>
      <c r="K25" s="9"/>
      <c r="L25" s="9"/>
      <c r="M25" s="9"/>
      <c r="N25" s="9"/>
      <c r="O25" s="9"/>
    </row>
    <row r="26" spans="1:15" ht="16.5" customHeight="1" x14ac:dyDescent="0.3">
      <c r="A26" s="28">
        <v>6</v>
      </c>
      <c r="B26" s="47">
        <v>40</v>
      </c>
      <c r="C26" s="47" t="s">
        <v>133</v>
      </c>
      <c r="D26" s="47" t="s">
        <v>134</v>
      </c>
      <c r="E26" s="47" t="s">
        <v>135</v>
      </c>
      <c r="F26" s="48" t="s">
        <v>11</v>
      </c>
      <c r="G26" s="22"/>
      <c r="H26" s="40"/>
      <c r="I26" s="22"/>
      <c r="K26" s="9"/>
      <c r="L26" s="9"/>
      <c r="M26" s="7"/>
      <c r="N26" s="9"/>
      <c r="O26" s="9"/>
    </row>
    <row r="27" spans="1:15" ht="16.5" customHeight="1" x14ac:dyDescent="0.3">
      <c r="A27" s="28">
        <v>7</v>
      </c>
      <c r="B27" s="47">
        <v>46</v>
      </c>
      <c r="C27" s="47" t="s">
        <v>177</v>
      </c>
      <c r="D27" s="47" t="s">
        <v>178</v>
      </c>
      <c r="E27" s="47" t="s">
        <v>13</v>
      </c>
      <c r="F27" s="48" t="s">
        <v>11</v>
      </c>
      <c r="H27" s="23"/>
      <c r="I27" s="22"/>
      <c r="J27" s="11"/>
      <c r="K27" s="11"/>
      <c r="L27" s="9"/>
      <c r="M27" s="9"/>
      <c r="N27" s="9"/>
      <c r="O27" s="9"/>
    </row>
    <row r="28" spans="1:15" ht="16.5" customHeight="1" x14ac:dyDescent="0.3">
      <c r="A28" s="41">
        <v>8</v>
      </c>
      <c r="B28" s="47">
        <v>999</v>
      </c>
      <c r="C28" s="47" t="s">
        <v>185</v>
      </c>
      <c r="D28" s="47" t="s">
        <v>186</v>
      </c>
      <c r="E28" s="47" t="s">
        <v>15</v>
      </c>
      <c r="F28" s="49" t="s">
        <v>6</v>
      </c>
      <c r="G28" s="71" t="s">
        <v>97</v>
      </c>
      <c r="H28" s="9"/>
      <c r="I28" s="9"/>
      <c r="J28" s="17"/>
      <c r="K28" s="9"/>
      <c r="L28" s="9"/>
      <c r="M28" s="9"/>
      <c r="N28" s="9"/>
      <c r="O28" s="9"/>
    </row>
    <row r="29" spans="1:15" ht="16.5" customHeight="1" x14ac:dyDescent="0.3">
      <c r="A29" s="28">
        <v>9</v>
      </c>
      <c r="B29" s="47">
        <v>999</v>
      </c>
      <c r="C29" s="47" t="s">
        <v>125</v>
      </c>
      <c r="D29" s="47" t="s">
        <v>91</v>
      </c>
      <c r="E29" s="47" t="s">
        <v>16</v>
      </c>
      <c r="F29" s="48" t="s">
        <v>11</v>
      </c>
      <c r="G29" s="72"/>
      <c r="H29" s="22"/>
      <c r="I29" s="22"/>
      <c r="J29" s="14"/>
      <c r="K29" s="14"/>
      <c r="L29" s="3"/>
      <c r="M29" s="9"/>
      <c r="N29" s="9"/>
      <c r="O29" s="9"/>
    </row>
    <row r="30" spans="1:15" ht="16.5" customHeight="1" x14ac:dyDescent="0.3">
      <c r="A30" s="28">
        <v>10</v>
      </c>
      <c r="B30" s="47">
        <v>999</v>
      </c>
      <c r="C30" s="47" t="s">
        <v>187</v>
      </c>
      <c r="D30" s="47" t="s">
        <v>96</v>
      </c>
      <c r="E30" s="47" t="s">
        <v>14</v>
      </c>
      <c r="F30" s="48" t="s">
        <v>11</v>
      </c>
      <c r="G30" s="72"/>
      <c r="H30" s="22"/>
      <c r="I30" s="22"/>
      <c r="J30" s="32"/>
      <c r="K30" s="23"/>
      <c r="L30" s="35"/>
      <c r="M30" s="9"/>
      <c r="N30" s="9"/>
      <c r="O30" s="9"/>
    </row>
    <row r="31" spans="1:15" ht="16.5" customHeight="1" x14ac:dyDescent="0.3">
      <c r="A31" s="28">
        <v>11</v>
      </c>
      <c r="B31" s="47">
        <v>999</v>
      </c>
      <c r="C31" s="47" t="s">
        <v>131</v>
      </c>
      <c r="D31" s="47" t="s">
        <v>19</v>
      </c>
      <c r="E31" s="47" t="s">
        <v>7</v>
      </c>
      <c r="F31" s="48" t="s">
        <v>11</v>
      </c>
      <c r="G31" s="72"/>
      <c r="H31" s="9"/>
      <c r="I31" s="9"/>
      <c r="J31" s="17"/>
      <c r="K31" s="9"/>
      <c r="L31" s="9"/>
      <c r="M31" s="9"/>
      <c r="N31" s="9"/>
      <c r="O31" s="9"/>
    </row>
    <row r="32" spans="1:15" ht="16.5" customHeight="1" x14ac:dyDescent="0.3">
      <c r="A32" s="28">
        <v>12</v>
      </c>
      <c r="B32" s="47">
        <v>999</v>
      </c>
      <c r="C32" s="47" t="s">
        <v>184</v>
      </c>
      <c r="D32" s="47" t="s">
        <v>169</v>
      </c>
      <c r="E32" s="47" t="s">
        <v>14</v>
      </c>
      <c r="F32" s="49" t="s">
        <v>6</v>
      </c>
      <c r="G32" s="73"/>
      <c r="H32" s="9"/>
      <c r="I32" s="9"/>
      <c r="J32" s="17"/>
      <c r="K32" s="9"/>
      <c r="L32" s="9"/>
      <c r="M32" s="9"/>
      <c r="N32" s="9"/>
      <c r="O32" s="9"/>
    </row>
    <row r="33" spans="1:23" ht="16.5" customHeight="1" x14ac:dyDescent="0.3"/>
    <row r="34" spans="1:23" ht="16.5" customHeight="1" x14ac:dyDescent="0.3">
      <c r="A34" s="80" t="s">
        <v>30</v>
      </c>
      <c r="B34" s="80"/>
      <c r="C34" s="80"/>
      <c r="D34" s="80"/>
      <c r="E34" s="80"/>
      <c r="F34" s="80"/>
      <c r="G34" s="22"/>
      <c r="H34" s="23"/>
      <c r="I34" s="17"/>
      <c r="J34" s="17"/>
      <c r="K34" s="17"/>
      <c r="L34" s="9"/>
      <c r="M34" s="9"/>
      <c r="W34" s="2"/>
    </row>
    <row r="35" spans="1:23" ht="16.5" customHeight="1" x14ac:dyDescent="0.3">
      <c r="A35" s="28">
        <v>1</v>
      </c>
      <c r="B35" s="47">
        <v>999</v>
      </c>
      <c r="C35" s="47" t="s">
        <v>188</v>
      </c>
      <c r="D35" s="47" t="s">
        <v>189</v>
      </c>
      <c r="E35" s="47" t="s">
        <v>14</v>
      </c>
      <c r="F35" s="49" t="s">
        <v>6</v>
      </c>
      <c r="L35" s="14"/>
      <c r="M35" s="14"/>
      <c r="N35" s="53"/>
      <c r="O35" s="53"/>
      <c r="P35" s="53"/>
      <c r="Q35" s="55"/>
      <c r="R35" s="55"/>
      <c r="S35"/>
      <c r="T35"/>
    </row>
    <row r="36" spans="1:23" ht="16.5" customHeight="1" x14ac:dyDescent="0.3">
      <c r="A36" s="28">
        <v>2</v>
      </c>
      <c r="B36" s="47">
        <v>999</v>
      </c>
      <c r="C36" s="47" t="s">
        <v>179</v>
      </c>
      <c r="D36" s="47" t="s">
        <v>26</v>
      </c>
      <c r="E36" s="47" t="s">
        <v>14</v>
      </c>
      <c r="F36" s="48" t="s">
        <v>11</v>
      </c>
      <c r="Q36"/>
      <c r="R36"/>
      <c r="S36"/>
      <c r="T36"/>
    </row>
    <row r="37" spans="1:23" ht="16.5" customHeight="1" x14ac:dyDescent="0.3">
      <c r="A37" s="28">
        <v>3</v>
      </c>
      <c r="B37" s="47">
        <v>999</v>
      </c>
      <c r="C37" s="47" t="s">
        <v>182</v>
      </c>
      <c r="D37" s="47" t="s">
        <v>183</v>
      </c>
      <c r="E37" s="47" t="s">
        <v>14</v>
      </c>
      <c r="F37" s="49" t="s">
        <v>6</v>
      </c>
      <c r="L37" s="14"/>
      <c r="M37" s="11"/>
      <c r="N37" s="23"/>
      <c r="O37" s="15"/>
      <c r="P37" s="46"/>
    </row>
    <row r="38" spans="1:23" ht="16.5" customHeight="1" x14ac:dyDescent="0.3">
      <c r="A38" s="28">
        <v>4</v>
      </c>
      <c r="B38" s="47">
        <v>999</v>
      </c>
      <c r="C38" s="47" t="s">
        <v>180</v>
      </c>
      <c r="D38" s="47" t="s">
        <v>181</v>
      </c>
      <c r="E38" s="47" t="s">
        <v>14</v>
      </c>
      <c r="F38" s="48" t="s">
        <v>11</v>
      </c>
      <c r="L38" s="14"/>
    </row>
    <row r="39" spans="1:23" ht="16.5" customHeight="1" x14ac:dyDescent="0.3">
      <c r="A39" s="28">
        <v>5</v>
      </c>
      <c r="B39" s="47">
        <v>999</v>
      </c>
      <c r="C39" s="47" t="s">
        <v>124</v>
      </c>
      <c r="D39" s="47" t="s">
        <v>101</v>
      </c>
      <c r="E39" s="47" t="s">
        <v>14</v>
      </c>
      <c r="F39" s="48" t="s">
        <v>11</v>
      </c>
    </row>
    <row r="40" spans="1:23" ht="16.5" customHeight="1" x14ac:dyDescent="0.3">
      <c r="A40" s="28">
        <v>6</v>
      </c>
      <c r="B40" s="47">
        <v>999</v>
      </c>
      <c r="C40" s="47" t="s">
        <v>129</v>
      </c>
      <c r="D40" s="47" t="s">
        <v>19</v>
      </c>
      <c r="E40" s="47" t="s">
        <v>15</v>
      </c>
      <c r="F40" s="48" t="s">
        <v>11</v>
      </c>
    </row>
    <row r="41" spans="1:23" ht="16.5" customHeight="1" x14ac:dyDescent="0.3">
      <c r="A41" s="28">
        <v>7</v>
      </c>
      <c r="B41" s="47">
        <v>999</v>
      </c>
      <c r="C41" s="47" t="s">
        <v>126</v>
      </c>
      <c r="D41" s="47" t="s">
        <v>19</v>
      </c>
      <c r="E41" s="47" t="s">
        <v>15</v>
      </c>
      <c r="F41" s="48" t="s">
        <v>11</v>
      </c>
    </row>
    <row r="42" spans="1:23" ht="16.5" customHeight="1" x14ac:dyDescent="0.3"/>
    <row r="43" spans="1:23" ht="16.5" customHeight="1" x14ac:dyDescent="0.3"/>
    <row r="44" spans="1:23" ht="16.5" customHeight="1" x14ac:dyDescent="0.3"/>
    <row r="45" spans="1:23" ht="16.5" customHeight="1" x14ac:dyDescent="0.3"/>
    <row r="46" spans="1:23" ht="16.5" customHeight="1" x14ac:dyDescent="0.3"/>
    <row r="47" spans="1:23" ht="16.5" customHeight="1" x14ac:dyDescent="0.3"/>
    <row r="48" spans="1:23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</sheetData>
  <mergeCells count="8">
    <mergeCell ref="G28:G32"/>
    <mergeCell ref="A34:F34"/>
    <mergeCell ref="A1:E1"/>
    <mergeCell ref="A2:E2"/>
    <mergeCell ref="A19:F19"/>
    <mergeCell ref="G19:K19"/>
    <mergeCell ref="A3:F3"/>
    <mergeCell ref="G15:G16"/>
  </mergeCells>
  <phoneticPr fontId="1" type="noConversion"/>
  <conditionalFormatting sqref="C40 D37:D38">
    <cfRule type="duplicateValues" dxfId="18" priority="44"/>
  </conditionalFormatting>
  <conditionalFormatting sqref="G11">
    <cfRule type="duplicateValues" dxfId="17" priority="42"/>
  </conditionalFormatting>
  <conditionalFormatting sqref="G11">
    <cfRule type="duplicateValues" dxfId="16" priority="41"/>
  </conditionalFormatting>
  <conditionalFormatting sqref="C39">
    <cfRule type="duplicateValues" dxfId="15" priority="31"/>
  </conditionalFormatting>
  <conditionalFormatting sqref="C39">
    <cfRule type="duplicateValues" dxfId="14" priority="32"/>
  </conditionalFormatting>
  <conditionalFormatting sqref="C39">
    <cfRule type="duplicateValues" dxfId="13" priority="33"/>
  </conditionalFormatting>
  <conditionalFormatting sqref="C39">
    <cfRule type="colorScale" priority="34">
      <colorScale>
        <cfvo type="min"/>
        <cfvo type="max"/>
        <color theme="0"/>
        <color rgb="FFFFEF9C"/>
      </colorScale>
    </cfRule>
  </conditionalFormatting>
  <conditionalFormatting sqref="C39">
    <cfRule type="duplicateValues" dxfId="12" priority="35"/>
  </conditionalFormatting>
  <conditionalFormatting sqref="C21:C25 C19 C15:C16">
    <cfRule type="duplicateValues" dxfId="11" priority="918"/>
  </conditionalFormatting>
  <conditionalFormatting sqref="C21:C25 C19 C15:C16">
    <cfRule type="duplicateValues" dxfId="10" priority="922"/>
  </conditionalFormatting>
  <conditionalFormatting sqref="C21:C25 C15:C16 C19">
    <cfRule type="colorScale" priority="926">
      <colorScale>
        <cfvo type="min"/>
        <cfvo type="max"/>
        <color theme="0"/>
        <color rgb="FFFFEF9C"/>
      </colorScale>
    </cfRule>
  </conditionalFormatting>
  <conditionalFormatting sqref="C27">
    <cfRule type="duplicateValues" dxfId="9" priority="1048"/>
  </conditionalFormatting>
  <conditionalFormatting sqref="C27">
    <cfRule type="duplicateValues" dxfId="8" priority="1049"/>
  </conditionalFormatting>
  <conditionalFormatting sqref="C27">
    <cfRule type="colorScale" priority="1050">
      <colorScale>
        <cfvo type="min"/>
        <cfvo type="max"/>
        <color theme="0"/>
        <color rgb="FFFFEF9C"/>
      </colorScale>
    </cfRule>
  </conditionalFormatting>
  <conditionalFormatting sqref="C43:C1048576 C1:C3 C5:C41">
    <cfRule type="duplicateValues" dxfId="7" priority="1215"/>
    <cfRule type="duplicateValues" priority="1216"/>
  </conditionalFormatting>
  <conditionalFormatting sqref="C34">
    <cfRule type="duplicateValues" dxfId="6" priority="1"/>
  </conditionalFormatting>
  <conditionalFormatting sqref="C34">
    <cfRule type="duplicateValues" dxfId="5" priority="2"/>
  </conditionalFormatting>
  <conditionalFormatting sqref="C34">
    <cfRule type="colorScale" priority="3">
      <colorScale>
        <cfvo type="min"/>
        <cfvo type="max"/>
        <color theme="0"/>
        <color rgb="FFFFEF9C"/>
      </colorScale>
    </cfRule>
  </conditionalFormatting>
  <conditionalFormatting sqref="G41:G1048576 G5:G10 G21 G23:G25 G12:G14 G33 G17:G18">
    <cfRule type="duplicateValues" priority="1261"/>
  </conditionalFormatting>
  <conditionalFormatting sqref="C43:C1048576 C1:C3 C5:C19 C21:C32 C34:C41">
    <cfRule type="duplicateValues" dxfId="4" priority="1270"/>
  </conditionalFormatting>
  <conditionalFormatting sqref="C43:C1048576 C40 C1:C3 C21:C32 C5:C19 D37:D38 C34:C35">
    <cfRule type="duplicateValues" dxfId="3" priority="1284"/>
  </conditionalFormatting>
  <conditionalFormatting sqref="C43:C1048576 C28:C32 C35 C1 C3 A2 C5:C11">
    <cfRule type="duplicateValues" dxfId="2" priority="1292"/>
  </conditionalFormatting>
  <conditionalFormatting sqref="C43:C1048576 C28:C32 C35 C1 C3 A2 C5:C11">
    <cfRule type="duplicateValues" dxfId="1" priority="1300"/>
  </conditionalFormatting>
  <conditionalFormatting sqref="C43:C1048576 C28:C32 C35 C1 C3 A2 C17:C18 C5:C11">
    <cfRule type="colorScale" priority="1308">
      <colorScale>
        <cfvo type="min"/>
        <cfvo type="max"/>
        <color theme="0"/>
        <color rgb="FFFFEF9C"/>
      </colorScale>
    </cfRule>
  </conditionalFormatting>
  <conditionalFormatting sqref="C43:C1048576 C1:C3 C21:C32 C5:C19 C34:C35">
    <cfRule type="duplicateValues" dxfId="0" priority="1317"/>
  </conditionalFormatting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男單</vt:lpstr>
      <vt:lpstr>女單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2020-05-14T02:12:00Z</cp:lastPrinted>
  <dcterms:created xsi:type="dcterms:W3CDTF">2019-03-23T07:22:31Z</dcterms:created>
  <dcterms:modified xsi:type="dcterms:W3CDTF">2023-05-23T08:54:02Z</dcterms:modified>
</cp:coreProperties>
</file>