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4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User Data\Desktop\S-1\"/>
    </mc:Choice>
  </mc:AlternateContent>
  <xr:revisionPtr revIDLastSave="0" documentId="8_{E3E20745-95AB-4694-A711-2B356E1CD59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0224" sheetId="12" r:id="rId1"/>
    <sheet name="0225" sheetId="21" r:id="rId2"/>
    <sheet name="0226" sheetId="22" r:id="rId3"/>
    <sheet name="0227" sheetId="15" r:id="rId4"/>
  </sheets>
  <definedNames>
    <definedName name="_xlnm.Print_Area" localSheetId="1">'0225'!$A$1:$L$235</definedName>
    <definedName name="_xlnm.Print_Area" localSheetId="2">'0226'!$A$1:$L$176</definedName>
  </definedNames>
  <calcPr calcId="191029"/>
</workbook>
</file>

<file path=xl/sharedStrings.xml><?xml version="1.0" encoding="utf-8"?>
<sst xmlns="http://schemas.openxmlformats.org/spreadsheetml/2006/main" count="1342" uniqueCount="709">
  <si>
    <t>順序</t>
    <phoneticPr fontId="2" type="noConversion"/>
  </si>
  <si>
    <t>組別</t>
    <phoneticPr fontId="2" type="noConversion"/>
  </si>
  <si>
    <t>時間</t>
    <phoneticPr fontId="2" type="noConversion"/>
  </si>
  <si>
    <t>球場</t>
    <phoneticPr fontId="2" type="noConversion"/>
  </si>
  <si>
    <t>註</t>
    <phoneticPr fontId="2" type="noConversion"/>
  </si>
  <si>
    <t xml:space="preserve"> </t>
    <phoneticPr fontId="2" type="noConversion"/>
  </si>
  <si>
    <t>08:30</t>
    <phoneticPr fontId="2" type="noConversion"/>
  </si>
  <si>
    <t>09:10</t>
    <phoneticPr fontId="2" type="noConversion"/>
  </si>
  <si>
    <t>市立球場</t>
    <phoneticPr fontId="2" type="noConversion"/>
  </si>
  <si>
    <t>vs.</t>
    <phoneticPr fontId="2" type="noConversion"/>
  </si>
  <si>
    <t>09:50</t>
    <phoneticPr fontId="2" type="noConversion"/>
  </si>
  <si>
    <t>※</t>
    <phoneticPr fontId="2" type="noConversion"/>
  </si>
  <si>
    <t>軟式球場</t>
    <phoneticPr fontId="2" type="noConversion"/>
  </si>
  <si>
    <t>10:30</t>
    <phoneticPr fontId="2" type="noConversion"/>
  </si>
  <si>
    <t>11:10</t>
    <phoneticPr fontId="2" type="noConversion"/>
  </si>
  <si>
    <t>15:50</t>
    <phoneticPr fontId="2" type="noConversion"/>
  </si>
  <si>
    <t>17:10</t>
    <phoneticPr fontId="2" type="noConversion"/>
  </si>
  <si>
    <t>男單40</t>
    <phoneticPr fontId="2" type="noConversion"/>
  </si>
  <si>
    <t>男單45</t>
    <phoneticPr fontId="2" type="noConversion"/>
  </si>
  <si>
    <t>男單50</t>
    <phoneticPr fontId="2" type="noConversion"/>
  </si>
  <si>
    <t>男單55</t>
    <phoneticPr fontId="2" type="noConversion"/>
  </si>
  <si>
    <t>男單35</t>
    <phoneticPr fontId="2" type="noConversion"/>
  </si>
  <si>
    <t>09:30</t>
    <phoneticPr fontId="2" type="noConversion"/>
  </si>
  <si>
    <t>11:30</t>
    <phoneticPr fontId="2" type="noConversion"/>
  </si>
  <si>
    <t>14:30</t>
    <phoneticPr fontId="2" type="noConversion"/>
  </si>
  <si>
    <t>SF</t>
  </si>
  <si>
    <t>09:50</t>
    <phoneticPr fontId="2" type="noConversion"/>
  </si>
  <si>
    <t>10:30</t>
    <phoneticPr fontId="2" type="noConversion"/>
  </si>
  <si>
    <t>黃紹仁</t>
  </si>
  <si>
    <t>張光輝</t>
  </si>
  <si>
    <t>劉建宏</t>
  </si>
  <si>
    <t>余建政</t>
  </si>
  <si>
    <t>13:50</t>
    <phoneticPr fontId="2" type="noConversion"/>
  </si>
  <si>
    <t>15:10</t>
    <phoneticPr fontId="2" type="noConversion"/>
  </si>
  <si>
    <t>16:30</t>
    <phoneticPr fontId="2" type="noConversion"/>
  </si>
  <si>
    <t>17:50</t>
    <phoneticPr fontId="2" type="noConversion"/>
  </si>
  <si>
    <t xml:space="preserve">  選手(組)       </t>
    <phoneticPr fontId="2" type="noConversion"/>
  </si>
  <si>
    <t xml:space="preserve">     選手(組)    </t>
    <phoneticPr fontId="2" type="noConversion"/>
  </si>
  <si>
    <t xml:space="preserve">   選手(組)       </t>
    <phoneticPr fontId="2" type="noConversion"/>
  </si>
  <si>
    <t xml:space="preserve">   選手(組)    </t>
    <phoneticPr fontId="2" type="noConversion"/>
  </si>
  <si>
    <t xml:space="preserve">  選手(組)    </t>
    <phoneticPr fontId="2" type="noConversion"/>
  </si>
  <si>
    <t>黃世華</t>
  </si>
  <si>
    <t>辛俊徹</t>
  </si>
  <si>
    <t>吳國祥</t>
  </si>
  <si>
    <t>王松村</t>
  </si>
  <si>
    <t>劉新地</t>
  </si>
  <si>
    <t>11:50</t>
    <phoneticPr fontId="2" type="noConversion"/>
  </si>
  <si>
    <t>邱炳煌</t>
  </si>
  <si>
    <t>王明鴻</t>
  </si>
  <si>
    <t>林榮基</t>
  </si>
  <si>
    <t>黃清山</t>
  </si>
  <si>
    <t>盧天龍</t>
  </si>
  <si>
    <t>林國雄</t>
  </si>
  <si>
    <t>黃浩菘</t>
  </si>
  <si>
    <t>王瑞璋</t>
  </si>
  <si>
    <t>李建青</t>
  </si>
  <si>
    <t>林建輝</t>
  </si>
  <si>
    <t>林世傑</t>
  </si>
  <si>
    <t>黃俊嘉</t>
  </si>
  <si>
    <t>李建德</t>
  </si>
  <si>
    <t>12:30</t>
    <phoneticPr fontId="2" type="noConversion"/>
  </si>
  <si>
    <t>陳聰敏</t>
  </si>
  <si>
    <t>黃國禎</t>
  </si>
  <si>
    <t>陳柱明</t>
  </si>
  <si>
    <t>余卓權</t>
  </si>
  <si>
    <t>陳秋國</t>
  </si>
  <si>
    <t>范振祥</t>
  </si>
  <si>
    <t>葉為</t>
  </si>
  <si>
    <t>吳新喜</t>
  </si>
  <si>
    <t>陳當英</t>
  </si>
  <si>
    <t>杜冠霖</t>
  </si>
  <si>
    <t>13:10</t>
    <phoneticPr fontId="2" type="noConversion"/>
  </si>
  <si>
    <t>翁明俊</t>
  </si>
  <si>
    <t>張堃雄</t>
  </si>
  <si>
    <t>孫盛展</t>
  </si>
  <si>
    <t>許淳林</t>
  </si>
  <si>
    <t>鍾治仁</t>
  </si>
  <si>
    <t>楊春城</t>
  </si>
  <si>
    <t>林榮財</t>
  </si>
  <si>
    <t>陳俊偉</t>
  </si>
  <si>
    <t>葉錦祥</t>
  </si>
  <si>
    <t>中村秀明</t>
  </si>
  <si>
    <t>程明振</t>
  </si>
  <si>
    <t>張殷嘉</t>
  </si>
  <si>
    <t>吳政憲</t>
  </si>
  <si>
    <t>蘇錦堂</t>
  </si>
  <si>
    <t>段國明</t>
  </si>
  <si>
    <t>許崑山</t>
  </si>
  <si>
    <t>劉玉德</t>
  </si>
  <si>
    <t>李英智</t>
  </si>
  <si>
    <t>張振漢</t>
  </si>
  <si>
    <t>林榮烋</t>
  </si>
  <si>
    <t>倪滿銘</t>
  </si>
  <si>
    <t>詹建人</t>
  </si>
  <si>
    <t>吳子元</t>
  </si>
  <si>
    <t>余鎮瑋</t>
  </si>
  <si>
    <t>郭權財</t>
  </si>
  <si>
    <t>周晶生</t>
  </si>
  <si>
    <t>林長寶</t>
  </si>
  <si>
    <t>翁聖欽</t>
  </si>
  <si>
    <t>陳進祿</t>
  </si>
  <si>
    <t>楊童遠</t>
  </si>
  <si>
    <t>曾茹楓</t>
  </si>
  <si>
    <t>陳秋華</t>
  </si>
  <si>
    <t>羅秀蓮</t>
  </si>
  <si>
    <t>朱俊宜</t>
  </si>
  <si>
    <t>18:30</t>
    <phoneticPr fontId="2" type="noConversion"/>
  </si>
  <si>
    <t>19:10</t>
    <phoneticPr fontId="2" type="noConversion"/>
  </si>
  <si>
    <t>周源銘</t>
  </si>
  <si>
    <t>任育成</t>
  </si>
  <si>
    <t>楊瑞和</t>
  </si>
  <si>
    <t>陳銘曲</t>
  </si>
  <si>
    <t>陳昭印</t>
  </si>
  <si>
    <t>江文書</t>
  </si>
  <si>
    <t>黃詩珊</t>
  </si>
  <si>
    <t>李孟樺</t>
  </si>
  <si>
    <t>洪學人</t>
  </si>
  <si>
    <t>林東輝</t>
  </si>
  <si>
    <t>郭哲軒</t>
  </si>
  <si>
    <t>林榮祥</t>
  </si>
  <si>
    <t>郭旭東</t>
  </si>
  <si>
    <t>葉育銘</t>
  </si>
  <si>
    <t>劉子良</t>
  </si>
  <si>
    <t>蔡政翰</t>
  </si>
  <si>
    <t>林錦峯</t>
  </si>
  <si>
    <t>蘇修敬</t>
  </si>
  <si>
    <t>林禮志</t>
  </si>
  <si>
    <t>湯昇勳</t>
  </si>
  <si>
    <t>陳政平</t>
  </si>
  <si>
    <t>林經敏</t>
  </si>
  <si>
    <t>王憲文</t>
  </si>
  <si>
    <t>傅文正</t>
  </si>
  <si>
    <t>郭惠新</t>
  </si>
  <si>
    <t>林香筍</t>
  </si>
  <si>
    <t>黃禎宏</t>
  </si>
  <si>
    <t>張東佶</t>
  </si>
  <si>
    <t>陳堯智</t>
  </si>
  <si>
    <t>陳治籓</t>
  </si>
  <si>
    <t>劉划</t>
  </si>
  <si>
    <t>林志榮</t>
  </si>
  <si>
    <t>黃文華</t>
  </si>
  <si>
    <t>謝文勇</t>
  </si>
  <si>
    <t>李忠華</t>
  </si>
  <si>
    <t>游貴柱</t>
  </si>
  <si>
    <t>宋偉雄</t>
  </si>
  <si>
    <t>李光祖</t>
  </si>
  <si>
    <t>蔡宗衡</t>
  </si>
  <si>
    <t>陳登堡</t>
  </si>
  <si>
    <t>陳鴻麒</t>
  </si>
  <si>
    <t>藍盛華</t>
  </si>
  <si>
    <t>羅慶德</t>
  </si>
  <si>
    <t>林福群</t>
  </si>
  <si>
    <t>張家豪</t>
  </si>
  <si>
    <t>09:00</t>
    <phoneticPr fontId="2" type="noConversion"/>
  </si>
  <si>
    <t>09:40</t>
    <phoneticPr fontId="2" type="noConversion"/>
  </si>
  <si>
    <t>10:20</t>
    <phoneticPr fontId="2" type="noConversion"/>
  </si>
  <si>
    <t>11:00</t>
    <phoneticPr fontId="2" type="noConversion"/>
  </si>
  <si>
    <t>11:40</t>
    <phoneticPr fontId="2" type="noConversion"/>
  </si>
  <si>
    <t>12:20</t>
    <phoneticPr fontId="2" type="noConversion"/>
  </si>
  <si>
    <t>13:00</t>
    <phoneticPr fontId="2" type="noConversion"/>
  </si>
  <si>
    <t>男單75</t>
    <phoneticPr fontId="2" type="noConversion"/>
  </si>
  <si>
    <t>戴國熙</t>
  </si>
  <si>
    <t>曹超玲</t>
  </si>
  <si>
    <t>林幸福</t>
  </si>
  <si>
    <t>林春慶</t>
  </si>
  <si>
    <t>許崑龍</t>
  </si>
  <si>
    <t>江宏凱</t>
  </si>
  <si>
    <t>陳國雄</t>
  </si>
  <si>
    <t>莊金安</t>
  </si>
  <si>
    <t>張登貴</t>
  </si>
  <si>
    <t>顏榮義</t>
  </si>
  <si>
    <t>男雙70</t>
  </si>
  <si>
    <t>男雙70</t>
    <phoneticPr fontId="2" type="noConversion"/>
  </si>
  <si>
    <t>張啟光</t>
  </si>
  <si>
    <t>QF</t>
    <phoneticPr fontId="2" type="noConversion"/>
  </si>
  <si>
    <t>何秉憲</t>
  </si>
  <si>
    <t>盧英治</t>
  </si>
  <si>
    <t>林怡志</t>
  </si>
  <si>
    <t>潘宗欽</t>
  </si>
  <si>
    <t>SF</t>
    <phoneticPr fontId="2" type="noConversion"/>
  </si>
  <si>
    <t>廖祜浚</t>
  </si>
  <si>
    <t>陳彥佐</t>
  </si>
  <si>
    <t>王怡鈴</t>
  </si>
  <si>
    <t>張秀英</t>
  </si>
  <si>
    <t>羅國城</t>
  </si>
  <si>
    <t>莊富楷</t>
  </si>
  <si>
    <t>林威仰</t>
  </si>
  <si>
    <t>廖仁輝</t>
  </si>
  <si>
    <t>王國銘</t>
  </si>
  <si>
    <t>林玄斌</t>
  </si>
  <si>
    <t>郭忠榮</t>
  </si>
  <si>
    <t>季惠卿</t>
  </si>
  <si>
    <t>何宗恩</t>
  </si>
  <si>
    <t>柯彰坤</t>
  </si>
  <si>
    <t>陳炳宏</t>
  </si>
  <si>
    <t>黃煜宇</t>
  </si>
  <si>
    <t>劉玫君</t>
  </si>
  <si>
    <t>許麗芳</t>
  </si>
  <si>
    <t>林麗鳳</t>
  </si>
  <si>
    <t>詹美</t>
  </si>
  <si>
    <t>陳宏名</t>
  </si>
  <si>
    <t>李沅諭</t>
  </si>
  <si>
    <t>陳隆懋</t>
  </si>
  <si>
    <t>洪振展</t>
  </si>
  <si>
    <t>于宏利</t>
  </si>
  <si>
    <t>周冠仁</t>
  </si>
  <si>
    <t>林守彥</t>
  </si>
  <si>
    <t>陳見華</t>
  </si>
  <si>
    <t>張耀輝</t>
  </si>
  <si>
    <t>李沛承</t>
  </si>
  <si>
    <t>張碧峰</t>
  </si>
  <si>
    <t>林佑城</t>
  </si>
  <si>
    <t>王聰智</t>
  </si>
  <si>
    <t>林宏哲</t>
  </si>
  <si>
    <t>吳國銘</t>
  </si>
  <si>
    <t>邱永鎮</t>
  </si>
  <si>
    <t>辜維正</t>
  </si>
  <si>
    <t>黃嘉文</t>
  </si>
  <si>
    <t>龔吉和</t>
  </si>
  <si>
    <t>林鈺淇</t>
  </si>
  <si>
    <t>楊坤橙</t>
  </si>
  <si>
    <t>劉順財</t>
  </si>
  <si>
    <t>陳寶星</t>
  </si>
  <si>
    <t>楊燿隆</t>
  </si>
  <si>
    <t>陳民英</t>
  </si>
  <si>
    <t>蔣宜勳</t>
  </si>
  <si>
    <t>蘇晏永</t>
  </si>
  <si>
    <t>朱逸峰</t>
  </si>
  <si>
    <t>戴光志</t>
  </si>
  <si>
    <t>葉日煌</t>
  </si>
  <si>
    <t>陳宜超</t>
  </si>
  <si>
    <t>陳文岳</t>
  </si>
  <si>
    <t>吳聖欽</t>
  </si>
  <si>
    <t>吳勤榮</t>
  </si>
  <si>
    <t>康風都</t>
  </si>
  <si>
    <t>戴清文</t>
  </si>
  <si>
    <t>黃國雄</t>
  </si>
  <si>
    <t>陳君翔</t>
  </si>
  <si>
    <t>何秋美</t>
  </si>
  <si>
    <t>林云媚</t>
  </si>
  <si>
    <t>許環英</t>
  </si>
  <si>
    <t>09:00</t>
    <phoneticPr fontId="2" type="noConversion"/>
  </si>
  <si>
    <t>09:40</t>
    <phoneticPr fontId="2" type="noConversion"/>
  </si>
  <si>
    <t>10:20</t>
    <phoneticPr fontId="2" type="noConversion"/>
  </si>
  <si>
    <t>11:00</t>
    <phoneticPr fontId="2" type="noConversion"/>
  </si>
  <si>
    <t>11:40</t>
    <phoneticPr fontId="2" type="noConversion"/>
  </si>
  <si>
    <t>12:20</t>
    <phoneticPr fontId="2" type="noConversion"/>
  </si>
  <si>
    <t>13:40</t>
    <phoneticPr fontId="2" type="noConversion"/>
  </si>
  <si>
    <t>SF</t>
    <phoneticPr fontId="2" type="noConversion"/>
  </si>
  <si>
    <t>14:20</t>
    <phoneticPr fontId="2" type="noConversion"/>
  </si>
  <si>
    <t>花士豪</t>
  </si>
  <si>
    <t>陳文毅</t>
  </si>
  <si>
    <t>方國雅</t>
  </si>
  <si>
    <t>丁茂雄</t>
  </si>
  <si>
    <t>梁志安</t>
  </si>
  <si>
    <t>陳金來</t>
  </si>
  <si>
    <t>廖啟雲</t>
  </si>
  <si>
    <t>張瑞模</t>
  </si>
  <si>
    <t>王佑麟</t>
  </si>
  <si>
    <t>黃欽詮</t>
  </si>
  <si>
    <t>蔡銘清</t>
  </si>
  <si>
    <t>洪照熙</t>
  </si>
  <si>
    <t>廖連昇</t>
  </si>
  <si>
    <t>男單60</t>
    <phoneticPr fontId="2" type="noConversion"/>
  </si>
  <si>
    <t>男單65</t>
    <phoneticPr fontId="2" type="noConversion"/>
  </si>
  <si>
    <t>陳政雄</t>
  </si>
  <si>
    <t>劉瑞星</t>
  </si>
  <si>
    <t>林訓平</t>
  </si>
  <si>
    <t>女單50</t>
    <phoneticPr fontId="2" type="noConversion"/>
  </si>
  <si>
    <t>男雙35</t>
    <phoneticPr fontId="2" type="noConversion"/>
  </si>
  <si>
    <t>男雙60</t>
    <phoneticPr fontId="2" type="noConversion"/>
  </si>
  <si>
    <t>男雙65</t>
    <phoneticPr fontId="2" type="noConversion"/>
  </si>
  <si>
    <t>男雙50</t>
    <phoneticPr fontId="2" type="noConversion"/>
  </si>
  <si>
    <t>男雙55</t>
    <phoneticPr fontId="2" type="noConversion"/>
  </si>
  <si>
    <t>女雙35</t>
    <phoneticPr fontId="2" type="noConversion"/>
  </si>
  <si>
    <t>男單75F</t>
    <phoneticPr fontId="2" type="noConversion"/>
  </si>
  <si>
    <t>男單80F</t>
    <phoneticPr fontId="2" type="noConversion"/>
  </si>
  <si>
    <t>男單70</t>
    <phoneticPr fontId="2" type="noConversion"/>
  </si>
  <si>
    <t>男單60F</t>
    <phoneticPr fontId="2" type="noConversion"/>
  </si>
  <si>
    <t>女單35</t>
    <phoneticPr fontId="2" type="noConversion"/>
  </si>
  <si>
    <t>男雙65F</t>
    <phoneticPr fontId="2" type="noConversion"/>
  </si>
  <si>
    <t>男雙40</t>
    <phoneticPr fontId="2" type="noConversion"/>
  </si>
  <si>
    <t>男單70F</t>
    <phoneticPr fontId="2" type="noConversion"/>
  </si>
  <si>
    <t>男雙45</t>
    <phoneticPr fontId="2" type="noConversion"/>
  </si>
  <si>
    <t>男單35F</t>
    <phoneticPr fontId="2" type="noConversion"/>
  </si>
  <si>
    <t>男單40F</t>
    <phoneticPr fontId="2" type="noConversion"/>
  </si>
  <si>
    <t>男單45F</t>
    <phoneticPr fontId="2" type="noConversion"/>
  </si>
  <si>
    <t>男單50F</t>
    <phoneticPr fontId="2" type="noConversion"/>
  </si>
  <si>
    <t>男單55F</t>
    <phoneticPr fontId="2" type="noConversion"/>
  </si>
  <si>
    <t>男雙50F</t>
    <phoneticPr fontId="2" type="noConversion"/>
  </si>
  <si>
    <t>男雙55F</t>
    <phoneticPr fontId="2" type="noConversion"/>
  </si>
  <si>
    <t>劉雲忠</t>
  </si>
  <si>
    <t>張徽熊</t>
  </si>
  <si>
    <t>112年立法院長盃壯年網球排名賽程場次</t>
  </si>
  <si>
    <t>男單60</t>
  </si>
  <si>
    <t>R32</t>
  </si>
  <si>
    <t>R32</t>
    <phoneticPr fontId="2" type="noConversion"/>
  </si>
  <si>
    <t>(15)</t>
    <phoneticPr fontId="2" type="noConversion"/>
  </si>
  <si>
    <t>R16</t>
  </si>
  <si>
    <t>R16</t>
    <phoneticPr fontId="2" type="noConversion"/>
  </si>
  <si>
    <t>(8)</t>
  </si>
  <si>
    <t>(8)</t>
    <phoneticPr fontId="2" type="noConversion"/>
  </si>
  <si>
    <t>R64</t>
    <phoneticPr fontId="2" type="noConversion"/>
  </si>
  <si>
    <t>(16)</t>
  </si>
  <si>
    <t>(16)</t>
    <phoneticPr fontId="2" type="noConversion"/>
  </si>
  <si>
    <t>江進喜</t>
  </si>
  <si>
    <t>李玉海</t>
  </si>
  <si>
    <t>張立志</t>
  </si>
  <si>
    <t>鍾富宇</t>
  </si>
  <si>
    <t>林崇堅</t>
  </si>
  <si>
    <t>陳宜胤</t>
  </si>
  <si>
    <t>周克中</t>
  </si>
  <si>
    <t>鄭東文</t>
  </si>
  <si>
    <t>黃富南</t>
  </si>
  <si>
    <t>李家發</t>
  </si>
  <si>
    <t>杜錦豐</t>
  </si>
  <si>
    <t>陳海山</t>
  </si>
  <si>
    <t>古健岳</t>
  </si>
  <si>
    <t>李萬來</t>
  </si>
  <si>
    <t>徐榮利</t>
  </si>
  <si>
    <t>江登興</t>
  </si>
  <si>
    <t>鄭炳江</t>
  </si>
  <si>
    <t>林崇城</t>
  </si>
  <si>
    <t>李芳茂</t>
  </si>
  <si>
    <t>謝文廣</t>
  </si>
  <si>
    <t>余化人</t>
  </si>
  <si>
    <t>葉志展</t>
  </si>
  <si>
    <t>葉豐田</t>
  </si>
  <si>
    <t>林建州</t>
  </si>
  <si>
    <t>鄭潁駿</t>
  </si>
  <si>
    <t>羅棋穎</t>
  </si>
  <si>
    <t>男雙65</t>
  </si>
  <si>
    <t>(4)</t>
    <phoneticPr fontId="2" type="noConversion"/>
  </si>
  <si>
    <t>洪順發</t>
  </si>
  <si>
    <t>王振榮</t>
  </si>
  <si>
    <t>尤延憙</t>
  </si>
  <si>
    <t>李劍如</t>
  </si>
  <si>
    <t>李錦昭</t>
  </si>
  <si>
    <t>張建益</t>
  </si>
  <si>
    <t>林啟宏</t>
  </si>
  <si>
    <t>周文達</t>
  </si>
  <si>
    <t>梁明福</t>
  </si>
  <si>
    <t>張宗益</t>
  </si>
  <si>
    <t>蔡明憲</t>
  </si>
  <si>
    <t>王國彬</t>
  </si>
  <si>
    <t>王世昌</t>
  </si>
  <si>
    <t>巫俍興</t>
  </si>
  <si>
    <t>吳春龍</t>
  </si>
  <si>
    <t>王文志</t>
  </si>
  <si>
    <t>王品彥</t>
  </si>
  <si>
    <t>林利益</t>
  </si>
  <si>
    <t>王啟聖</t>
  </si>
  <si>
    <t>黃幸源</t>
  </si>
  <si>
    <t>涂有財</t>
  </si>
  <si>
    <t>洪銘聰</t>
  </si>
  <si>
    <t>蔡東沛</t>
  </si>
  <si>
    <t>陳正宗</t>
  </si>
  <si>
    <t>王燦騰</t>
  </si>
  <si>
    <t>林維翔</t>
  </si>
  <si>
    <t>(3)</t>
    <phoneticPr fontId="2" type="noConversion"/>
  </si>
  <si>
    <t>蔡坤林</t>
  </si>
  <si>
    <t>王合法</t>
  </si>
  <si>
    <t>吳崇楨</t>
  </si>
  <si>
    <t>徐瑞榮</t>
  </si>
  <si>
    <t>楊國元</t>
  </si>
  <si>
    <t>薛景盛</t>
  </si>
  <si>
    <t>男單80</t>
    <phoneticPr fontId="2" type="noConversion"/>
  </si>
  <si>
    <t>男單80R16</t>
    <phoneticPr fontId="2" type="noConversion"/>
  </si>
  <si>
    <t>蔣聯鎔</t>
  </si>
  <si>
    <t>鍾仕長</t>
  </si>
  <si>
    <t>張正興</t>
  </si>
  <si>
    <t>楊振鑫</t>
  </si>
  <si>
    <t>賴波章</t>
  </si>
  <si>
    <t>林宗翰</t>
  </si>
  <si>
    <t>吳明德</t>
  </si>
  <si>
    <t>江金隆</t>
  </si>
  <si>
    <t>阮茂益</t>
  </si>
  <si>
    <t>陳晚雄</t>
  </si>
  <si>
    <t>陳明亮</t>
  </si>
  <si>
    <t>林良雄</t>
  </si>
  <si>
    <t>蔡勝美</t>
  </si>
  <si>
    <t>梁照雄</t>
  </si>
  <si>
    <t>(5)</t>
    <phoneticPr fontId="2" type="noConversion"/>
  </si>
  <si>
    <t>黃榮源</t>
  </si>
  <si>
    <t>陳丁財</t>
  </si>
  <si>
    <t>李榮烈</t>
  </si>
  <si>
    <t>黃進成</t>
  </si>
  <si>
    <t>蔡長江</t>
  </si>
  <si>
    <t>林維泰</t>
  </si>
  <si>
    <t>男雙75</t>
    <phoneticPr fontId="2" type="noConversion"/>
  </si>
  <si>
    <t>傅景志</t>
  </si>
  <si>
    <t>王祈勝</t>
  </si>
  <si>
    <t>黃添昌</t>
  </si>
  <si>
    <t>邵文立</t>
  </si>
  <si>
    <t>蔡輝明</t>
  </si>
  <si>
    <t>楊敬武</t>
  </si>
  <si>
    <t>凌原田</t>
  </si>
  <si>
    <t>張文</t>
  </si>
  <si>
    <t>男雙80</t>
    <phoneticPr fontId="2" type="noConversion"/>
  </si>
  <si>
    <t>陳俊成</t>
  </si>
  <si>
    <t>陳寶條</t>
  </si>
  <si>
    <t>葉三雄</t>
  </si>
  <si>
    <t>許明輝</t>
  </si>
  <si>
    <t>黃曉鈴</t>
  </si>
  <si>
    <t>管士育</t>
  </si>
  <si>
    <t>葉錦德</t>
  </si>
  <si>
    <t>黃瑞添</t>
  </si>
  <si>
    <t>鄭國錡</t>
  </si>
  <si>
    <t>男雙75F</t>
    <phoneticPr fontId="2" type="noConversion"/>
  </si>
  <si>
    <t>男雙80F</t>
    <phoneticPr fontId="2" type="noConversion"/>
  </si>
  <si>
    <t>男單35</t>
  </si>
  <si>
    <t>男單45</t>
  </si>
  <si>
    <t>楊啟弘</t>
  </si>
  <si>
    <t>林彥良</t>
  </si>
  <si>
    <t>吳昇鴻</t>
  </si>
  <si>
    <t>吳英豪</t>
  </si>
  <si>
    <t>林少羿</t>
  </si>
  <si>
    <t>廖珉崧</t>
  </si>
  <si>
    <t>林子楊</t>
  </si>
  <si>
    <t>余聲欣</t>
  </si>
  <si>
    <t>李殷獎</t>
  </si>
  <si>
    <t>莊茂雄</t>
  </si>
  <si>
    <t>陳一賢</t>
  </si>
  <si>
    <t>湯偉</t>
  </si>
  <si>
    <t>林港富</t>
  </si>
  <si>
    <t>陳志宏</t>
  </si>
  <si>
    <t>林泰良</t>
  </si>
  <si>
    <t>賴奎彰</t>
  </si>
  <si>
    <t>張裕明</t>
  </si>
  <si>
    <t>陳順明</t>
  </si>
  <si>
    <t>譚若恆</t>
  </si>
  <si>
    <t>林冠東</t>
  </si>
  <si>
    <t>李錫嶧</t>
  </si>
  <si>
    <t>鄭志宏</t>
  </si>
  <si>
    <t>莊龍輝</t>
  </si>
  <si>
    <t>劉睿宏</t>
  </si>
  <si>
    <t>蔡宇浚</t>
  </si>
  <si>
    <t>丁鳴舉</t>
  </si>
  <si>
    <t>艾諾德</t>
  </si>
  <si>
    <t>李宜明</t>
  </si>
  <si>
    <t>吳泰進</t>
  </si>
  <si>
    <t>康耀中</t>
  </si>
  <si>
    <t>謝慶堂</t>
  </si>
  <si>
    <t>賴晨超</t>
  </si>
  <si>
    <t>張金財</t>
  </si>
  <si>
    <t>黃獻隆</t>
  </si>
  <si>
    <t>鄭芳松</t>
  </si>
  <si>
    <t>曾偉民</t>
  </si>
  <si>
    <t>王駿澤</t>
  </si>
  <si>
    <t>涂旻宏</t>
  </si>
  <si>
    <t>紀彥名</t>
  </si>
  <si>
    <t>朱宏杰</t>
  </si>
  <si>
    <t>王偉仲</t>
  </si>
  <si>
    <t>周易儒</t>
  </si>
  <si>
    <t>鄧丞敦</t>
  </si>
  <si>
    <t>楊凱迪</t>
  </si>
  <si>
    <t>廖冠評</t>
  </si>
  <si>
    <t>林耿儀</t>
  </si>
  <si>
    <t>郭展嘉</t>
  </si>
  <si>
    <t>楊政翰</t>
  </si>
  <si>
    <t>邱仁賢</t>
  </si>
  <si>
    <t>陳柏翰</t>
  </si>
  <si>
    <t>楊政勳</t>
  </si>
  <si>
    <t>陳佳智</t>
  </si>
  <si>
    <t>陳彥凱</t>
  </si>
  <si>
    <t>(10)</t>
    <phoneticPr fontId="2" type="noConversion"/>
  </si>
  <si>
    <t>蔣明達</t>
  </si>
  <si>
    <t>周宗逸</t>
  </si>
  <si>
    <t>陳迪</t>
  </si>
  <si>
    <t>黃仁賢</t>
  </si>
  <si>
    <t>朱蔚元</t>
  </si>
  <si>
    <t>蔡明縣</t>
  </si>
  <si>
    <t>邱志偉</t>
  </si>
  <si>
    <t>許乃文</t>
  </si>
  <si>
    <t>余承宗</t>
  </si>
  <si>
    <t>張志宇</t>
  </si>
  <si>
    <t>林長寬</t>
  </si>
  <si>
    <t>林敬予</t>
  </si>
  <si>
    <t>林芳傑</t>
  </si>
  <si>
    <t>許介騰</t>
  </si>
  <si>
    <t>黃仁政</t>
  </si>
  <si>
    <t>王文彥</t>
  </si>
  <si>
    <t>林秉豐</t>
  </si>
  <si>
    <t>王奕凱</t>
  </si>
  <si>
    <t>郭晋宏</t>
  </si>
  <si>
    <t>李志偉</t>
  </si>
  <si>
    <t>林坤松</t>
  </si>
  <si>
    <t>蕭吉助</t>
  </si>
  <si>
    <t>邵有志</t>
  </si>
  <si>
    <t>李奕霆</t>
  </si>
  <si>
    <t>林彥銘</t>
  </si>
  <si>
    <t>陳則銘</t>
  </si>
  <si>
    <t>陳明聖</t>
  </si>
  <si>
    <t>葉承憲</t>
  </si>
  <si>
    <t>柯明佳</t>
  </si>
  <si>
    <t>閔子甦</t>
  </si>
  <si>
    <t>張建彬</t>
  </si>
  <si>
    <t>羅欽</t>
  </si>
  <si>
    <t>R32(2)</t>
    <phoneticPr fontId="2" type="noConversion"/>
  </si>
  <si>
    <t>簡逸民</t>
  </si>
  <si>
    <t>龔琪光</t>
  </si>
  <si>
    <t>謝慶賢</t>
  </si>
  <si>
    <t>陳席儒</t>
  </si>
  <si>
    <t>蕭秀山</t>
  </si>
  <si>
    <t>曾文</t>
  </si>
  <si>
    <t>黃義翔</t>
  </si>
  <si>
    <t>蔡榮一</t>
  </si>
  <si>
    <t>19:50</t>
    <phoneticPr fontId="2" type="noConversion"/>
  </si>
  <si>
    <t>林瑞坪</t>
  </si>
  <si>
    <t>黃金良</t>
  </si>
  <si>
    <t>大塚仁志</t>
  </si>
  <si>
    <t>花井靖男</t>
  </si>
  <si>
    <t>陳文湖</t>
  </si>
  <si>
    <t>陳國華</t>
  </si>
  <si>
    <t>郭文祥</t>
  </si>
  <si>
    <t>15:00</t>
    <phoneticPr fontId="2" type="noConversion"/>
  </si>
  <si>
    <t>邱大源</t>
  </si>
  <si>
    <t>吳佳澄</t>
  </si>
  <si>
    <t>高榮成</t>
  </si>
  <si>
    <t>王傳慶</t>
  </si>
  <si>
    <t>謝育弘</t>
  </si>
  <si>
    <t>張家彰</t>
  </si>
  <si>
    <t>黃茂榮</t>
  </si>
  <si>
    <t>林大權</t>
  </si>
  <si>
    <t>蕭年晋</t>
  </si>
  <si>
    <t>曾永銘</t>
  </si>
  <si>
    <t>蔡榮和</t>
  </si>
  <si>
    <t>李明賜</t>
  </si>
  <si>
    <t>蘇清德</t>
  </si>
  <si>
    <t>徐德富</t>
  </si>
  <si>
    <t>許富盛</t>
  </si>
  <si>
    <t>李征</t>
  </si>
  <si>
    <t>張晉成</t>
  </si>
  <si>
    <t>林高義</t>
  </si>
  <si>
    <t>王清富</t>
  </si>
  <si>
    <t>程建智</t>
  </si>
  <si>
    <t>王界明</t>
  </si>
  <si>
    <t>林慶隆</t>
  </si>
  <si>
    <t>張志明</t>
  </si>
  <si>
    <t>(17)</t>
    <phoneticPr fontId="2" type="noConversion"/>
  </si>
  <si>
    <t>林興安</t>
  </si>
  <si>
    <t>謝棨宥</t>
  </si>
  <si>
    <t>林文政</t>
  </si>
  <si>
    <t>官懷仁</t>
  </si>
  <si>
    <t>男雙50</t>
  </si>
  <si>
    <t>黃維立</t>
  </si>
  <si>
    <t>陳建名</t>
  </si>
  <si>
    <t>林文正</t>
  </si>
  <si>
    <t>賴裕順</t>
  </si>
  <si>
    <t>鄭榮祥</t>
  </si>
  <si>
    <t>白金福</t>
  </si>
  <si>
    <t>吳癸鋼</t>
  </si>
  <si>
    <t>陳宏仁</t>
  </si>
  <si>
    <t>王寧本</t>
  </si>
  <si>
    <t>侯伯昌</t>
  </si>
  <si>
    <t>黃延發</t>
  </si>
  <si>
    <t>洪旭芳</t>
  </si>
  <si>
    <t>黃春輝</t>
  </si>
  <si>
    <t>陳信良</t>
  </si>
  <si>
    <t>吳俊男</t>
  </si>
  <si>
    <t>陳志全</t>
  </si>
  <si>
    <t>邱盛傳</t>
  </si>
  <si>
    <t>*</t>
    <phoneticPr fontId="2" type="noConversion"/>
  </si>
  <si>
    <t>112年立法院長盃壯年網球排名賽程場次</t>
    <phoneticPr fontId="2" type="noConversion"/>
  </si>
  <si>
    <t>康順傅</t>
  </si>
  <si>
    <t>李朝</t>
  </si>
  <si>
    <t>鄭玉芳</t>
  </si>
  <si>
    <t>魏淑珍</t>
  </si>
  <si>
    <t>賴瑞珍</t>
  </si>
  <si>
    <t>林秋華</t>
  </si>
  <si>
    <t>趙曉涵</t>
  </si>
  <si>
    <t>陳玟華</t>
  </si>
  <si>
    <t>張顧于</t>
  </si>
  <si>
    <t>王柏云</t>
  </si>
  <si>
    <t>陳佳宜</t>
  </si>
  <si>
    <t>女單40</t>
    <phoneticPr fontId="2" type="noConversion"/>
  </si>
  <si>
    <t>張秀麗</t>
  </si>
  <si>
    <t>徐翊瑄</t>
  </si>
  <si>
    <t>郭錦秀</t>
  </si>
  <si>
    <t>鄭玉娟</t>
  </si>
  <si>
    <t>方苡芯</t>
  </si>
  <si>
    <t>柯雅雯</t>
  </si>
  <si>
    <t>女單45</t>
    <phoneticPr fontId="2" type="noConversion"/>
  </si>
  <si>
    <t>(4)</t>
  </si>
  <si>
    <t>楊正寧</t>
  </si>
  <si>
    <t>張貴貞</t>
  </si>
  <si>
    <t>陳秀莉</t>
  </si>
  <si>
    <t>朱怡貞</t>
  </si>
  <si>
    <t>QF</t>
  </si>
  <si>
    <t>男單65F</t>
    <phoneticPr fontId="2" type="noConversion"/>
  </si>
  <si>
    <t>陳佳莉</t>
  </si>
  <si>
    <t>邱芳華</t>
  </si>
  <si>
    <t>高逸亭</t>
  </si>
  <si>
    <t>吳品慧</t>
  </si>
  <si>
    <t>鄭美娟</t>
  </si>
  <si>
    <t>陳怡君</t>
  </si>
  <si>
    <t>陳忻怡</t>
  </si>
  <si>
    <t>蔡䕒頤</t>
  </si>
  <si>
    <t>鄭宇哲</t>
  </si>
  <si>
    <t>黃彥旭</t>
  </si>
  <si>
    <t>胡修齊</t>
  </si>
  <si>
    <t>柳霈聲</t>
  </si>
  <si>
    <t>李振遠</t>
  </si>
  <si>
    <t>陳泊河</t>
  </si>
  <si>
    <t>柯閔富</t>
  </si>
  <si>
    <t>(5)</t>
  </si>
  <si>
    <t>許凱智</t>
  </si>
  <si>
    <t>黃孟評</t>
  </si>
  <si>
    <t>陳俊豪</t>
  </si>
  <si>
    <t>黃昺彰</t>
  </si>
  <si>
    <t>沈敬翔</t>
  </si>
  <si>
    <t>宋致偉</t>
  </si>
  <si>
    <t>馮上瑋</t>
  </si>
  <si>
    <t>蔡閎璿</t>
  </si>
  <si>
    <t>永井天馬</t>
  </si>
  <si>
    <t>齋藤隆史</t>
  </si>
  <si>
    <t>江啟銘</t>
  </si>
  <si>
    <t>黃冠揚</t>
  </si>
  <si>
    <t>吳福隆</t>
  </si>
  <si>
    <t>男雙60F</t>
    <phoneticPr fontId="2" type="noConversion"/>
  </si>
  <si>
    <t>女雙40QF</t>
    <phoneticPr fontId="2" type="noConversion"/>
  </si>
  <si>
    <t>女雙45</t>
    <phoneticPr fontId="2" type="noConversion"/>
  </si>
  <si>
    <t>韓雪</t>
  </si>
  <si>
    <t>洪嘉伶</t>
  </si>
  <si>
    <t>林嘉韻</t>
  </si>
  <si>
    <t>廖芷稜</t>
  </si>
  <si>
    <t>謝羽珊</t>
  </si>
  <si>
    <t>黃素芳</t>
  </si>
  <si>
    <t>楊嘉雯</t>
  </si>
  <si>
    <t>林素涼</t>
  </si>
  <si>
    <t>陳秋景</t>
  </si>
  <si>
    <t>車美芬</t>
  </si>
  <si>
    <t>皮友華</t>
  </si>
  <si>
    <t>陳姵云</t>
  </si>
  <si>
    <t>宋美燕</t>
  </si>
  <si>
    <t>蔡淑娟</t>
  </si>
  <si>
    <t>林映佐</t>
  </si>
  <si>
    <t>陳貞丰</t>
  </si>
  <si>
    <t>廖淑慧</t>
  </si>
  <si>
    <t>柯慶姿</t>
  </si>
  <si>
    <t>黃妙娟</t>
  </si>
  <si>
    <t>張儷倩</t>
  </si>
  <si>
    <t>張智華</t>
  </si>
  <si>
    <t>莊秋香</t>
  </si>
  <si>
    <t>簡秋暖</t>
  </si>
  <si>
    <t>王美珍</t>
  </si>
  <si>
    <t>章春嵐</t>
  </si>
  <si>
    <t>女單65 70</t>
    <phoneticPr fontId="2" type="noConversion"/>
  </si>
  <si>
    <t>15:40</t>
    <phoneticPr fontId="2" type="noConversion"/>
  </si>
  <si>
    <t>女單55</t>
    <phoneticPr fontId="2" type="noConversion"/>
  </si>
  <si>
    <t>女單60</t>
    <phoneticPr fontId="2" type="noConversion"/>
  </si>
  <si>
    <t>女雙50R16</t>
    <phoneticPr fontId="2" type="noConversion"/>
  </si>
  <si>
    <t>女雙55 60</t>
    <phoneticPr fontId="2" type="noConversion"/>
  </si>
  <si>
    <t>趙淑慧</t>
  </si>
  <si>
    <t>曾雅萍</t>
  </si>
  <si>
    <t>萬慶鳳</t>
  </si>
  <si>
    <t>鄭瑞惠</t>
  </si>
  <si>
    <t>張月雲</t>
  </si>
  <si>
    <t>湯淑雲</t>
  </si>
  <si>
    <t>何阿寶</t>
  </si>
  <si>
    <t>孫金敏</t>
  </si>
  <si>
    <t>陳佩如</t>
  </si>
  <si>
    <t>黃綉晉</t>
  </si>
  <si>
    <t>柯淑美</t>
  </si>
  <si>
    <t>男雙70F</t>
    <phoneticPr fontId="2" type="noConversion"/>
  </si>
  <si>
    <t>女雙50</t>
    <phoneticPr fontId="2" type="noConversion"/>
  </si>
  <si>
    <t>16:20</t>
    <phoneticPr fontId="2" type="noConversion"/>
  </si>
  <si>
    <t>女單 35</t>
    <phoneticPr fontId="2" type="noConversion"/>
  </si>
  <si>
    <t>女雙 35</t>
  </si>
  <si>
    <t>女雙40</t>
  </si>
  <si>
    <t>女雙45</t>
  </si>
  <si>
    <t>13:30</t>
    <phoneticPr fontId="2" type="noConversion"/>
  </si>
  <si>
    <t>女單35F</t>
  </si>
  <si>
    <t>女單40F</t>
  </si>
  <si>
    <t>女單45F</t>
  </si>
  <si>
    <t>男雙35F</t>
  </si>
  <si>
    <t>男雙40F</t>
  </si>
  <si>
    <t>男雙45F</t>
  </si>
  <si>
    <t>女雙35F</t>
  </si>
  <si>
    <t>女雙40F</t>
  </si>
  <si>
    <t>女雙45F</t>
  </si>
  <si>
    <t>10:00</t>
    <phoneticPr fontId="2" type="noConversion"/>
  </si>
  <si>
    <t>12:00</t>
    <phoneticPr fontId="2" type="noConversion"/>
  </si>
  <si>
    <t>女單50F</t>
    <phoneticPr fontId="2" type="noConversion"/>
  </si>
  <si>
    <t>女單55F</t>
    <phoneticPr fontId="2" type="noConversion"/>
  </si>
  <si>
    <t>女單60F</t>
    <phoneticPr fontId="2" type="noConversion"/>
  </si>
  <si>
    <t>女單65 70F</t>
    <phoneticPr fontId="2" type="noConversion"/>
  </si>
  <si>
    <t>14:00</t>
    <phoneticPr fontId="2" type="noConversion"/>
  </si>
  <si>
    <t>女雙50F</t>
  </si>
  <si>
    <t>女雙55F</t>
  </si>
  <si>
    <t>劉國珍</t>
  </si>
  <si>
    <t>張慧貞</t>
  </si>
  <si>
    <t>林世齡</t>
  </si>
  <si>
    <t>陳詹綉鳳</t>
  </si>
  <si>
    <t>陳光麗</t>
  </si>
  <si>
    <t>吳瓊芬</t>
  </si>
  <si>
    <t>郭冠汝</t>
  </si>
  <si>
    <t>羅瑞瑜</t>
  </si>
  <si>
    <t>劉君</t>
  </si>
  <si>
    <t>陳美容</t>
  </si>
  <si>
    <t>施元臻</t>
  </si>
  <si>
    <t>蘇柏鈞</t>
  </si>
  <si>
    <t>謝佳宏</t>
  </si>
  <si>
    <t>林石明蘭</t>
  </si>
  <si>
    <t>何宜芸</t>
  </si>
  <si>
    <t>邵秀玫</t>
  </si>
  <si>
    <t>曾尹美</t>
  </si>
  <si>
    <t>謝素蕊</t>
  </si>
  <si>
    <t>何淑霞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</si>
</sst>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76" formatCode="m&quot;月&quot;d&quot;日&quot;"/>
    <numFmt numFmtId="177" formatCode="_(&quot;$&quot;* #,##0.00_);_(&quot;$&quot;* \(#,##0.00\);_(&quot;$&quot;* &quot;-&quot;??_);_(@_)"/>
  </numFmts>
  <fonts count="33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Arial"/>
      <family val="2"/>
    </font>
    <font>
      <sz val="16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8"/>
      <color theme="3"/>
      <name val="新細明體"/>
      <family val="1"/>
      <charset val="136"/>
      <scheme val="maj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name val="Arial"/>
      <family val="2"/>
    </font>
    <font>
      <sz val="16"/>
      <name val="Arial"/>
      <family val="2"/>
    </font>
    <font>
      <sz val="16"/>
      <name val="微軟正黑體"/>
      <family val="2"/>
      <charset val="136"/>
    </font>
    <font>
      <sz val="14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8"/>
      <name val="微軟正黑體"/>
      <family val="2"/>
      <charset val="136"/>
    </font>
    <font>
      <sz val="18"/>
      <color theme="1"/>
      <name val="微軟正黑體"/>
      <family val="2"/>
      <charset val="136"/>
    </font>
    <font>
      <sz val="18"/>
      <name val="新細明體"/>
      <family val="1"/>
      <charset val="136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DotDot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/>
      <diagonal/>
    </border>
    <border>
      <left style="dashDot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8" fillId="0" borderId="31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3" borderId="3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11" fillId="0" borderId="33" applyNumberFormat="0" applyFill="0" applyAlignment="0" applyProtection="0">
      <alignment vertical="center"/>
    </xf>
    <xf numFmtId="0" fontId="5" fillId="24" borderId="3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4" fillId="0" borderId="36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32" applyNumberFormat="0" applyAlignment="0" applyProtection="0">
      <alignment vertical="center"/>
    </xf>
    <xf numFmtId="0" fontId="18" fillId="23" borderId="38" applyNumberFormat="0" applyAlignment="0" applyProtection="0">
      <alignment vertical="center"/>
    </xf>
    <xf numFmtId="0" fontId="19" fillId="32" borderId="39" applyNumberFormat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280">
    <xf numFmtId="0" fontId="0" fillId="0" borderId="0" xfId="0">
      <alignment vertical="center"/>
    </xf>
    <xf numFmtId="0" fontId="4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34" borderId="0" xfId="0" applyFont="1" applyFill="1" applyAlignment="1">
      <alignment horizontal="right" vertical="center"/>
    </xf>
    <xf numFmtId="0" fontId="26" fillId="34" borderId="0" xfId="0" applyFont="1" applyFill="1" applyAlignment="1">
      <alignment horizontal="right" vertical="center"/>
    </xf>
    <xf numFmtId="0" fontId="26" fillId="34" borderId="1" xfId="0" applyFont="1" applyFill="1" applyBorder="1" applyAlignment="1">
      <alignment horizontal="right" vertical="center" shrinkToFit="1"/>
    </xf>
    <xf numFmtId="49" fontId="26" fillId="34" borderId="1" xfId="0" applyNumberFormat="1" applyFont="1" applyFill="1" applyBorder="1" applyAlignment="1">
      <alignment horizontal="right" vertical="center" shrinkToFit="1"/>
    </xf>
    <xf numFmtId="0" fontId="24" fillId="34" borderId="10" xfId="0" applyFont="1" applyFill="1" applyBorder="1" applyAlignment="1">
      <alignment horizontal="right" vertical="center" shrinkToFit="1"/>
    </xf>
    <xf numFmtId="0" fontId="24" fillId="34" borderId="1" xfId="0" applyFont="1" applyFill="1" applyBorder="1" applyAlignment="1">
      <alignment horizontal="right" vertical="center" shrinkToFit="1"/>
    </xf>
    <xf numFmtId="0" fontId="26" fillId="34" borderId="4" xfId="0" applyFont="1" applyFill="1" applyBorder="1" applyAlignment="1">
      <alignment horizontal="right" vertical="center" shrinkToFit="1"/>
    </xf>
    <xf numFmtId="0" fontId="26" fillId="34" borderId="10" xfId="0" applyFont="1" applyFill="1" applyBorder="1" applyAlignment="1">
      <alignment horizontal="right" vertical="center" shrinkToFit="1"/>
    </xf>
    <xf numFmtId="0" fontId="24" fillId="34" borderId="10" xfId="19" applyFont="1" applyFill="1" applyBorder="1" applyAlignment="1">
      <alignment horizontal="right" vertical="center" shrinkToFit="1"/>
    </xf>
    <xf numFmtId="0" fontId="24" fillId="34" borderId="1" xfId="19" applyFont="1" applyFill="1" applyBorder="1" applyAlignment="1">
      <alignment horizontal="right" vertical="center" shrinkToFit="1"/>
    </xf>
    <xf numFmtId="0" fontId="24" fillId="34" borderId="10" xfId="19" applyFont="1" applyFill="1" applyBorder="1" applyAlignment="1">
      <alignment horizontal="right" vertical="center"/>
    </xf>
    <xf numFmtId="0" fontId="24" fillId="34" borderId="5" xfId="19" applyFont="1" applyFill="1" applyBorder="1" applyAlignment="1">
      <alignment horizontal="right" vertical="center" shrinkToFit="1"/>
    </xf>
    <xf numFmtId="0" fontId="24" fillId="2" borderId="1" xfId="19" applyFont="1" applyFill="1" applyBorder="1" applyAlignment="1">
      <alignment horizontal="center" vertical="center" shrinkToFit="1"/>
    </xf>
    <xf numFmtId="0" fontId="26" fillId="34" borderId="1" xfId="0" applyFont="1" applyFill="1" applyBorder="1" applyAlignment="1">
      <alignment horizontal="right" vertical="center"/>
    </xf>
    <xf numFmtId="0" fontId="24" fillId="34" borderId="0" xfId="19" applyFont="1" applyFill="1" applyAlignment="1">
      <alignment horizontal="right" vertical="center" shrinkToFit="1"/>
    </xf>
    <xf numFmtId="0" fontId="26" fillId="34" borderId="4" xfId="0" applyFont="1" applyFill="1" applyBorder="1" applyAlignment="1">
      <alignment horizontal="right" vertical="center"/>
    </xf>
    <xf numFmtId="0" fontId="24" fillId="34" borderId="4" xfId="19" applyFont="1" applyFill="1" applyBorder="1" applyAlignment="1">
      <alignment horizontal="right" vertical="center" shrinkToFit="1"/>
    </xf>
    <xf numFmtId="0" fontId="24" fillId="2" borderId="10" xfId="19" applyFont="1" applyFill="1" applyBorder="1" applyAlignment="1">
      <alignment horizontal="center" vertical="center" shrinkToFit="1"/>
    </xf>
    <xf numFmtId="0" fontId="24" fillId="34" borderId="10" xfId="0" applyFont="1" applyFill="1" applyBorder="1" applyAlignment="1">
      <alignment horizontal="left" vertical="center"/>
    </xf>
    <xf numFmtId="0" fontId="24" fillId="34" borderId="10" xfId="19" applyFont="1" applyFill="1" applyBorder="1" applyAlignment="1">
      <alignment horizontal="center" vertical="center" shrinkToFit="1"/>
    </xf>
    <xf numFmtId="0" fontId="24" fillId="34" borderId="4" xfId="19" applyFont="1" applyFill="1" applyBorder="1" applyAlignment="1">
      <alignment horizontal="center" vertical="center" shrinkToFit="1"/>
    </xf>
    <xf numFmtId="0" fontId="24" fillId="34" borderId="0" xfId="0" applyFont="1" applyFill="1">
      <alignment vertical="center"/>
    </xf>
    <xf numFmtId="0" fontId="24" fillId="34" borderId="10" xfId="0" applyFont="1" applyFill="1" applyBorder="1" applyAlignment="1">
      <alignment horizontal="right" vertical="center"/>
    </xf>
    <xf numFmtId="0" fontId="24" fillId="34" borderId="4" xfId="0" applyFont="1" applyFill="1" applyBorder="1" applyAlignment="1">
      <alignment horizontal="right" vertical="center"/>
    </xf>
    <xf numFmtId="0" fontId="24" fillId="0" borderId="0" xfId="0" applyFont="1">
      <alignment vertical="center"/>
    </xf>
    <xf numFmtId="0" fontId="24" fillId="34" borderId="0" xfId="0" applyFont="1" applyFill="1" applyAlignment="1">
      <alignment horizontal="center" vertical="center" shrinkToFit="1"/>
    </xf>
    <xf numFmtId="0" fontId="24" fillId="34" borderId="0" xfId="0" applyFont="1" applyFill="1" applyAlignment="1">
      <alignment vertical="center" shrinkToFit="1"/>
    </xf>
    <xf numFmtId="0" fontId="24" fillId="34" borderId="0" xfId="0" applyFont="1" applyFill="1" applyAlignment="1">
      <alignment horizontal="left" vertical="center"/>
    </xf>
    <xf numFmtId="0" fontId="24" fillId="34" borderId="0" xfId="0" applyFont="1" applyFill="1" applyAlignment="1">
      <alignment horizontal="center" vertical="center"/>
    </xf>
    <xf numFmtId="0" fontId="24" fillId="0" borderId="0" xfId="0" applyFont="1" applyAlignment="1">
      <alignment horizontal="left"/>
    </xf>
    <xf numFmtId="49" fontId="24" fillId="34" borderId="0" xfId="0" applyNumberFormat="1" applyFont="1" applyFill="1" applyAlignment="1">
      <alignment horizontal="center" vertical="center" shrinkToFit="1"/>
    </xf>
    <xf numFmtId="0" fontId="26" fillId="34" borderId="0" xfId="0" applyFont="1" applyFill="1" applyAlignment="1">
      <alignment horizontal="center" vertical="center"/>
    </xf>
    <xf numFmtId="0" fontId="24" fillId="0" borderId="20" xfId="0" applyFont="1" applyBorder="1" applyAlignment="1">
      <alignment horizontal="center" vertical="center" shrinkToFit="1"/>
    </xf>
    <xf numFmtId="49" fontId="24" fillId="34" borderId="18" xfId="0" applyNumberFormat="1" applyFont="1" applyFill="1" applyBorder="1" applyAlignment="1">
      <alignment horizontal="center" vertical="center" shrinkToFit="1"/>
    </xf>
    <xf numFmtId="0" fontId="24" fillId="34" borderId="18" xfId="0" applyFont="1" applyFill="1" applyBorder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0" fontId="24" fillId="0" borderId="7" xfId="0" applyFont="1" applyBorder="1" applyAlignment="1">
      <alignment horizontal="center" vertical="center" shrinkToFit="1"/>
    </xf>
    <xf numFmtId="49" fontId="24" fillId="34" borderId="8" xfId="0" applyNumberFormat="1" applyFont="1" applyFill="1" applyBorder="1" applyAlignment="1">
      <alignment horizontal="center" vertical="center" shrinkToFit="1"/>
    </xf>
    <xf numFmtId="49" fontId="24" fillId="34" borderId="9" xfId="0" applyNumberFormat="1" applyFont="1" applyFill="1" applyBorder="1" applyAlignment="1">
      <alignment horizontal="center" vertical="center" shrinkToFit="1"/>
    </xf>
    <xf numFmtId="0" fontId="24" fillId="34" borderId="9" xfId="0" applyFont="1" applyFill="1" applyBorder="1" applyAlignment="1">
      <alignment horizontal="center" vertical="center" shrinkToFit="1"/>
    </xf>
    <xf numFmtId="0" fontId="24" fillId="34" borderId="10" xfId="0" applyFont="1" applyFill="1" applyBorder="1" applyAlignment="1">
      <alignment horizontal="left" vertical="center" shrinkToFit="1"/>
    </xf>
    <xf numFmtId="0" fontId="26" fillId="34" borderId="2" xfId="0" applyFont="1" applyFill="1" applyBorder="1" applyAlignment="1">
      <alignment horizontal="center" vertical="center" shrinkToFit="1"/>
    </xf>
    <xf numFmtId="49" fontId="26" fillId="34" borderId="1" xfId="0" applyNumberFormat="1" applyFont="1" applyFill="1" applyBorder="1" applyAlignment="1">
      <alignment horizontal="center" vertical="center" shrinkToFit="1"/>
    </xf>
    <xf numFmtId="0" fontId="24" fillId="34" borderId="3" xfId="0" applyFont="1" applyFill="1" applyBorder="1" applyAlignment="1">
      <alignment shrinkToFit="1"/>
    </xf>
    <xf numFmtId="0" fontId="24" fillId="0" borderId="11" xfId="0" applyFont="1" applyBorder="1" applyAlignment="1">
      <alignment horizontal="center" vertical="center" shrinkToFit="1"/>
    </xf>
    <xf numFmtId="49" fontId="24" fillId="34" borderId="19" xfId="0" applyNumberFormat="1" applyFont="1" applyFill="1" applyBorder="1" applyAlignment="1">
      <alignment horizontal="center" vertical="center" shrinkToFit="1"/>
    </xf>
    <xf numFmtId="49" fontId="26" fillId="34" borderId="1" xfId="0" applyNumberFormat="1" applyFont="1" applyFill="1" applyBorder="1" applyAlignment="1">
      <alignment horizontal="left" vertical="center" shrinkToFit="1"/>
    </xf>
    <xf numFmtId="0" fontId="26" fillId="34" borderId="3" xfId="0" applyFont="1" applyFill="1" applyBorder="1" applyAlignment="1">
      <alignment vertical="center" shrinkToFit="1"/>
    </xf>
    <xf numFmtId="0" fontId="24" fillId="0" borderId="12" xfId="0" applyFont="1" applyBorder="1" applyAlignment="1">
      <alignment horizontal="center" vertical="center" shrinkToFit="1"/>
    </xf>
    <xf numFmtId="20" fontId="24" fillId="34" borderId="9" xfId="0" applyNumberFormat="1" applyFont="1" applyFill="1" applyBorder="1" applyAlignment="1">
      <alignment horizontal="center" vertical="center" shrinkToFit="1"/>
    </xf>
    <xf numFmtId="0" fontId="24" fillId="34" borderId="8" xfId="0" applyFont="1" applyFill="1" applyBorder="1" applyAlignment="1">
      <alignment horizontal="center" vertical="center" shrinkToFit="1"/>
    </xf>
    <xf numFmtId="49" fontId="24" fillId="34" borderId="13" xfId="0" applyNumberFormat="1" applyFont="1" applyFill="1" applyBorder="1" applyAlignment="1">
      <alignment horizontal="center" vertical="center" shrinkToFit="1"/>
    </xf>
    <xf numFmtId="0" fontId="26" fillId="34" borderId="5" xfId="0" applyFont="1" applyFill="1" applyBorder="1" applyAlignment="1">
      <alignment horizontal="right" vertical="center" shrinkToFit="1"/>
    </xf>
    <xf numFmtId="49" fontId="26" fillId="34" borderId="1" xfId="0" applyNumberFormat="1" applyFont="1" applyFill="1" applyBorder="1" applyAlignment="1">
      <alignment horizontal="left" vertical="top" shrinkToFit="1"/>
    </xf>
    <xf numFmtId="49" fontId="26" fillId="34" borderId="0" xfId="0" applyNumberFormat="1" applyFont="1" applyFill="1" applyAlignment="1">
      <alignment horizontal="left" vertical="center" shrinkToFit="1"/>
    </xf>
    <xf numFmtId="0" fontId="26" fillId="34" borderId="15" xfId="0" applyFont="1" applyFill="1" applyBorder="1" applyAlignment="1">
      <alignment horizontal="right" vertical="center" shrinkToFit="1"/>
    </xf>
    <xf numFmtId="0" fontId="26" fillId="34" borderId="16" xfId="0" applyFont="1" applyFill="1" applyBorder="1" applyAlignment="1">
      <alignment horizontal="center" vertical="center" shrinkToFit="1"/>
    </xf>
    <xf numFmtId="49" fontId="26" fillId="34" borderId="0" xfId="0" applyNumberFormat="1" applyFont="1" applyFill="1" applyAlignment="1">
      <alignment horizontal="center" vertical="center" shrinkToFit="1"/>
    </xf>
    <xf numFmtId="0" fontId="24" fillId="34" borderId="3" xfId="0" applyFont="1" applyFill="1" applyBorder="1" applyAlignment="1">
      <alignment vertical="center" shrinkToFit="1"/>
    </xf>
    <xf numFmtId="0" fontId="24" fillId="34" borderId="17" xfId="0" applyFont="1" applyFill="1" applyBorder="1" applyAlignment="1">
      <alignment horizontal="left" shrinkToFit="1"/>
    </xf>
    <xf numFmtId="0" fontId="26" fillId="34" borderId="3" xfId="0" applyFont="1" applyFill="1" applyBorder="1" applyAlignment="1">
      <alignment horizontal="left" vertical="center" shrinkToFit="1"/>
    </xf>
    <xf numFmtId="0" fontId="24" fillId="34" borderId="15" xfId="0" applyFont="1" applyFill="1" applyBorder="1" applyAlignment="1">
      <alignment horizontal="right" vertical="center" shrinkToFit="1"/>
    </xf>
    <xf numFmtId="49" fontId="26" fillId="34" borderId="3" xfId="0" applyNumberFormat="1" applyFont="1" applyFill="1" applyBorder="1" applyAlignment="1">
      <alignment vertical="center" shrinkToFit="1"/>
    </xf>
    <xf numFmtId="0" fontId="24" fillId="34" borderId="4" xfId="0" applyFont="1" applyFill="1" applyBorder="1" applyAlignment="1">
      <alignment horizontal="right" vertical="center" shrinkToFit="1"/>
    </xf>
    <xf numFmtId="0" fontId="24" fillId="34" borderId="3" xfId="0" applyFont="1" applyFill="1" applyBorder="1" applyAlignment="1">
      <alignment horizontal="left" vertical="center" shrinkToFit="1"/>
    </xf>
    <xf numFmtId="0" fontId="26" fillId="34" borderId="1" xfId="0" applyFont="1" applyFill="1" applyBorder="1" applyAlignment="1">
      <alignment horizontal="center" vertical="center" shrinkToFit="1"/>
    </xf>
    <xf numFmtId="0" fontId="24" fillId="34" borderId="17" xfId="0" applyFont="1" applyFill="1" applyBorder="1" applyAlignment="1">
      <alignment vertical="center" shrinkToFit="1"/>
    </xf>
    <xf numFmtId="0" fontId="24" fillId="34" borderId="1" xfId="0" applyFont="1" applyFill="1" applyBorder="1" applyAlignment="1">
      <alignment horizontal="left" vertical="center" shrinkToFit="1"/>
    </xf>
    <xf numFmtId="0" fontId="24" fillId="0" borderId="24" xfId="0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34" borderId="13" xfId="0" applyFont="1" applyFill="1" applyBorder="1" applyAlignment="1">
      <alignment horizontal="center" vertical="center"/>
    </xf>
    <xf numFmtId="0" fontId="24" fillId="34" borderId="10" xfId="19" applyFont="1" applyFill="1" applyBorder="1" applyAlignment="1">
      <alignment horizontal="left" vertical="center" shrinkToFit="1"/>
    </xf>
    <xf numFmtId="0" fontId="26" fillId="34" borderId="2" xfId="0" applyFont="1" applyFill="1" applyBorder="1" applyAlignment="1">
      <alignment horizontal="center" vertical="center"/>
    </xf>
    <xf numFmtId="49" fontId="26" fillId="34" borderId="4" xfId="0" applyNumberFormat="1" applyFont="1" applyFill="1" applyBorder="1" applyAlignment="1">
      <alignment horizontal="center" vertical="center"/>
    </xf>
    <xf numFmtId="0" fontId="24" fillId="34" borderId="10" xfId="19" applyFont="1" applyFill="1" applyBorder="1" applyAlignment="1">
      <alignment vertical="center" shrinkToFit="1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34" borderId="9" xfId="0" applyFont="1" applyFill="1" applyBorder="1" applyAlignment="1">
      <alignment horizontal="center" vertical="center"/>
    </xf>
    <xf numFmtId="49" fontId="26" fillId="34" borderId="4" xfId="0" applyNumberFormat="1" applyFont="1" applyFill="1" applyBorder="1" applyAlignment="1">
      <alignment horizontal="center" vertical="center" wrapText="1"/>
    </xf>
    <xf numFmtId="20" fontId="24" fillId="34" borderId="9" xfId="0" applyNumberFormat="1" applyFont="1" applyFill="1" applyBorder="1" applyAlignment="1">
      <alignment horizontal="center" vertical="center"/>
    </xf>
    <xf numFmtId="0" fontId="24" fillId="34" borderId="8" xfId="0" applyFont="1" applyFill="1" applyBorder="1" applyAlignment="1">
      <alignment horizontal="center" vertical="center"/>
    </xf>
    <xf numFmtId="0" fontId="24" fillId="34" borderId="10" xfId="19" applyFont="1" applyFill="1" applyBorder="1" applyAlignment="1">
      <alignment horizontal="left" vertical="center"/>
    </xf>
    <xf numFmtId="0" fontId="24" fillId="34" borderId="10" xfId="19" applyFont="1" applyFill="1" applyBorder="1">
      <alignment vertical="center"/>
    </xf>
    <xf numFmtId="0" fontId="24" fillId="34" borderId="23" xfId="19" applyFont="1" applyFill="1" applyBorder="1" applyAlignment="1">
      <alignment horizontal="left" vertical="center" shrinkToFit="1"/>
    </xf>
    <xf numFmtId="0" fontId="26" fillId="34" borderId="40" xfId="0" applyFont="1" applyFill="1" applyBorder="1" applyAlignment="1">
      <alignment horizontal="center" vertical="center"/>
    </xf>
    <xf numFmtId="49" fontId="26" fillId="34" borderId="5" xfId="0" applyNumberFormat="1" applyFont="1" applyFill="1" applyBorder="1" applyAlignment="1">
      <alignment horizontal="center" vertical="center" wrapText="1"/>
    </xf>
    <xf numFmtId="0" fontId="24" fillId="34" borderId="10" xfId="0" applyFont="1" applyFill="1" applyBorder="1">
      <alignment vertical="center"/>
    </xf>
    <xf numFmtId="0" fontId="24" fillId="2" borderId="3" xfId="19" applyFont="1" applyFill="1" applyBorder="1" applyAlignment="1">
      <alignment horizontal="center" vertical="center" shrinkToFit="1"/>
    </xf>
    <xf numFmtId="0" fontId="24" fillId="2" borderId="17" xfId="19" applyFont="1" applyFill="1" applyBorder="1" applyAlignment="1">
      <alignment horizontal="center" vertical="center" shrinkToFit="1"/>
    </xf>
    <xf numFmtId="49" fontId="26" fillId="34" borderId="1" xfId="0" applyNumberFormat="1" applyFont="1" applyFill="1" applyBorder="1" applyAlignment="1">
      <alignment horizontal="left" vertical="center" wrapText="1"/>
    </xf>
    <xf numFmtId="49" fontId="26" fillId="34" borderId="1" xfId="0" applyNumberFormat="1" applyFont="1" applyFill="1" applyBorder="1" applyAlignment="1">
      <alignment horizontal="center" vertical="center" wrapText="1"/>
    </xf>
    <xf numFmtId="0" fontId="24" fillId="34" borderId="23" xfId="19" applyFont="1" applyFill="1" applyBorder="1" applyAlignment="1">
      <alignment vertical="center" shrinkToFit="1"/>
    </xf>
    <xf numFmtId="0" fontId="24" fillId="34" borderId="22" xfId="19" applyFont="1" applyFill="1" applyBorder="1" applyAlignment="1">
      <alignment horizontal="right" vertical="center" shrinkToFit="1"/>
    </xf>
    <xf numFmtId="0" fontId="24" fillId="34" borderId="17" xfId="19" applyFont="1" applyFill="1" applyBorder="1" applyAlignment="1">
      <alignment horizontal="left" vertical="center" shrinkToFit="1"/>
    </xf>
    <xf numFmtId="0" fontId="24" fillId="34" borderId="3" xfId="19" applyFont="1" applyFill="1" applyBorder="1" applyAlignment="1">
      <alignment vertical="center" shrinkToFit="1"/>
    </xf>
    <xf numFmtId="49" fontId="26" fillId="34" borderId="3" xfId="0" applyNumberFormat="1" applyFont="1" applyFill="1" applyBorder="1" applyAlignment="1">
      <alignment horizontal="left" vertical="center" wrapText="1"/>
    </xf>
    <xf numFmtId="0" fontId="24" fillId="34" borderId="3" xfId="19" applyFont="1" applyFill="1" applyBorder="1" applyAlignment="1">
      <alignment horizontal="left" vertical="center" shrinkToFit="1"/>
    </xf>
    <xf numFmtId="49" fontId="26" fillId="34" borderId="1" xfId="0" applyNumberFormat="1" applyFont="1" applyFill="1" applyBorder="1" applyAlignment="1">
      <alignment horizontal="center" vertical="center"/>
    </xf>
    <xf numFmtId="0" fontId="24" fillId="34" borderId="13" xfId="0" applyFont="1" applyFill="1" applyBorder="1" applyAlignment="1">
      <alignment horizontal="center" vertical="center" shrinkToFit="1"/>
    </xf>
    <xf numFmtId="0" fontId="26" fillId="34" borderId="10" xfId="0" applyFont="1" applyFill="1" applyBorder="1" applyAlignment="1">
      <alignment horizontal="left" vertical="center"/>
    </xf>
    <xf numFmtId="0" fontId="24" fillId="0" borderId="24" xfId="0" applyFont="1" applyBorder="1" applyAlignment="1">
      <alignment horizontal="center" vertical="center"/>
    </xf>
    <xf numFmtId="0" fontId="24" fillId="34" borderId="3" xfId="19" applyFont="1" applyFill="1" applyBorder="1" applyAlignment="1">
      <alignment horizontal="center" vertical="center" shrinkToFit="1"/>
    </xf>
    <xf numFmtId="0" fontId="24" fillId="34" borderId="19" xfId="0" applyFont="1" applyFill="1" applyBorder="1" applyAlignment="1">
      <alignment horizontal="center" vertical="center" shrinkToFit="1"/>
    </xf>
    <xf numFmtId="0" fontId="24" fillId="0" borderId="7" xfId="0" applyFont="1" applyBorder="1" applyAlignment="1">
      <alignment horizontal="center" vertical="center"/>
    </xf>
    <xf numFmtId="49" fontId="26" fillId="34" borderId="1" xfId="0" applyNumberFormat="1" applyFont="1" applyFill="1" applyBorder="1" applyAlignment="1">
      <alignment horizontal="left" vertical="center"/>
    </xf>
    <xf numFmtId="49" fontId="26" fillId="34" borderId="3" xfId="0" applyNumberFormat="1" applyFont="1" applyFill="1" applyBorder="1">
      <alignment vertical="center"/>
    </xf>
    <xf numFmtId="15" fontId="26" fillId="34" borderId="3" xfId="0" applyNumberFormat="1" applyFont="1" applyFill="1" applyBorder="1">
      <alignment vertical="center"/>
    </xf>
    <xf numFmtId="20" fontId="24" fillId="34" borderId="19" xfId="0" applyNumberFormat="1" applyFont="1" applyFill="1" applyBorder="1" applyAlignment="1">
      <alignment horizontal="center" vertical="center" shrinkToFit="1"/>
    </xf>
    <xf numFmtId="0" fontId="26" fillId="34" borderId="3" xfId="0" applyFont="1" applyFill="1" applyBorder="1">
      <alignment vertical="center"/>
    </xf>
    <xf numFmtId="0" fontId="26" fillId="34" borderId="5" xfId="0" applyFont="1" applyFill="1" applyBorder="1" applyAlignment="1">
      <alignment horizontal="right" vertical="center"/>
    </xf>
    <xf numFmtId="0" fontId="24" fillId="34" borderId="3" xfId="0" applyFont="1" applyFill="1" applyBorder="1">
      <alignment vertical="center"/>
    </xf>
    <xf numFmtId="49" fontId="26" fillId="34" borderId="1" xfId="0" applyNumberFormat="1" applyFont="1" applyFill="1" applyBorder="1" applyAlignment="1">
      <alignment horizontal="left" vertical="top" wrapText="1"/>
    </xf>
    <xf numFmtId="0" fontId="26" fillId="34" borderId="3" xfId="0" applyFont="1" applyFill="1" applyBorder="1" applyAlignment="1">
      <alignment horizontal="left" vertical="center"/>
    </xf>
    <xf numFmtId="49" fontId="26" fillId="34" borderId="21" xfId="0" applyNumberFormat="1" applyFont="1" applyFill="1" applyBorder="1" applyAlignment="1">
      <alignment horizontal="center" vertical="center" wrapText="1"/>
    </xf>
    <xf numFmtId="0" fontId="24" fillId="34" borderId="15" xfId="19" applyFont="1" applyFill="1" applyBorder="1" applyAlignment="1">
      <alignment horizontal="center" vertical="center" shrinkToFit="1"/>
    </xf>
    <xf numFmtId="0" fontId="24" fillId="34" borderId="3" xfId="0" applyFont="1" applyFill="1" applyBorder="1" applyAlignment="1">
      <alignment horizontal="left" vertical="center"/>
    </xf>
    <xf numFmtId="0" fontId="24" fillId="2" borderId="4" xfId="19" applyFont="1" applyFill="1" applyBorder="1" applyAlignment="1">
      <alignment horizontal="center" vertical="center" shrinkToFit="1"/>
    </xf>
    <xf numFmtId="0" fontId="24" fillId="2" borderId="15" xfId="19" applyFont="1" applyFill="1" applyBorder="1" applyAlignment="1">
      <alignment horizontal="center" vertical="center" shrinkToFit="1"/>
    </xf>
    <xf numFmtId="0" fontId="25" fillId="0" borderId="14" xfId="0" applyFont="1" applyBorder="1" applyAlignment="1">
      <alignment horizontal="center" vertical="center"/>
    </xf>
    <xf numFmtId="49" fontId="26" fillId="34" borderId="42" xfId="0" applyNumberFormat="1" applyFont="1" applyFill="1" applyBorder="1" applyAlignment="1">
      <alignment horizontal="center" vertical="center" wrapText="1"/>
    </xf>
    <xf numFmtId="0" fontId="27" fillId="0" borderId="0" xfId="0" applyFont="1">
      <alignment vertical="center"/>
    </xf>
    <xf numFmtId="0" fontId="27" fillId="34" borderId="0" xfId="0" applyFont="1" applyFill="1" applyAlignment="1">
      <alignment horizontal="center" vertical="center" shrinkToFit="1"/>
    </xf>
    <xf numFmtId="0" fontId="27" fillId="34" borderId="0" xfId="0" applyFont="1" applyFill="1" applyAlignment="1">
      <alignment vertical="center" shrinkToFit="1"/>
    </xf>
    <xf numFmtId="0" fontId="27" fillId="34" borderId="0" xfId="0" applyFont="1" applyFill="1">
      <alignment vertical="center"/>
    </xf>
    <xf numFmtId="0" fontId="27" fillId="34" borderId="0" xfId="0" applyFont="1" applyFill="1" applyAlignment="1">
      <alignment horizontal="left" vertical="center"/>
    </xf>
    <xf numFmtId="0" fontId="27" fillId="34" borderId="0" xfId="0" applyFont="1" applyFill="1" applyAlignment="1">
      <alignment horizontal="right" vertical="center"/>
    </xf>
    <xf numFmtId="0" fontId="27" fillId="34" borderId="0" xfId="0" applyFont="1" applyFill="1" applyAlignment="1">
      <alignment horizontal="center" vertical="center"/>
    </xf>
    <xf numFmtId="0" fontId="25" fillId="0" borderId="20" xfId="0" applyFont="1" applyBorder="1" applyAlignment="1">
      <alignment horizontal="center" vertical="center" shrinkToFit="1"/>
    </xf>
    <xf numFmtId="0" fontId="25" fillId="34" borderId="18" xfId="0" applyFont="1" applyFill="1" applyBorder="1" applyAlignment="1">
      <alignment horizontal="center" vertical="center" shrinkToFit="1"/>
    </xf>
    <xf numFmtId="49" fontId="26" fillId="34" borderId="41" xfId="0" applyNumberFormat="1" applyFont="1" applyFill="1" applyBorder="1" applyAlignment="1">
      <alignment horizontal="center" vertical="center" shrinkToFit="1"/>
    </xf>
    <xf numFmtId="49" fontId="28" fillId="34" borderId="0" xfId="0" applyNumberFormat="1" applyFont="1" applyFill="1" applyAlignment="1">
      <alignment horizontal="center" vertical="center" shrinkToFit="1"/>
    </xf>
    <xf numFmtId="0" fontId="24" fillId="2" borderId="10" xfId="19" applyFont="1" applyFill="1" applyBorder="1" applyAlignment="1">
      <alignment horizontal="left" vertical="center" shrinkToFit="1"/>
    </xf>
    <xf numFmtId="0" fontId="24" fillId="2" borderId="10" xfId="19" applyFont="1" applyFill="1" applyBorder="1" applyAlignment="1">
      <alignment horizontal="right" vertical="center" shrinkToFit="1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29" fillId="34" borderId="3" xfId="0" applyFont="1" applyFill="1" applyBorder="1" applyAlignment="1">
      <alignment horizontal="left" vertical="center"/>
    </xf>
    <xf numFmtId="0" fontId="29" fillId="34" borderId="4" xfId="0" applyFont="1" applyFill="1" applyBorder="1" applyAlignment="1">
      <alignment horizontal="right" vertical="center"/>
    </xf>
    <xf numFmtId="49" fontId="29" fillId="34" borderId="1" xfId="0" applyNumberFormat="1" applyFont="1" applyFill="1" applyBorder="1" applyAlignment="1">
      <alignment horizontal="left" vertical="center" wrapText="1"/>
    </xf>
    <xf numFmtId="0" fontId="24" fillId="2" borderId="3" xfId="19" applyFont="1" applyFill="1" applyBorder="1" applyAlignment="1">
      <alignment horizontal="left" vertical="center" shrinkToFit="1"/>
    </xf>
    <xf numFmtId="0" fontId="24" fillId="2" borderId="4" xfId="19" applyFont="1" applyFill="1" applyBorder="1" applyAlignment="1">
      <alignment horizontal="right" vertical="center" shrinkToFit="1"/>
    </xf>
    <xf numFmtId="20" fontId="24" fillId="34" borderId="13" xfId="0" applyNumberFormat="1" applyFont="1" applyFill="1" applyBorder="1" applyAlignment="1">
      <alignment horizontal="center" vertical="center" shrinkToFit="1"/>
    </xf>
    <xf numFmtId="0" fontId="24" fillId="2" borderId="10" xfId="19" applyFont="1" applyFill="1" applyBorder="1" applyAlignment="1">
      <alignment horizontal="left" vertical="center"/>
    </xf>
    <xf numFmtId="0" fontId="24" fillId="2" borderId="10" xfId="19" applyFont="1" applyFill="1" applyBorder="1" applyAlignment="1">
      <alignment horizontal="right" vertical="center"/>
    </xf>
    <xf numFmtId="0" fontId="24" fillId="2" borderId="17" xfId="19" applyFont="1" applyFill="1" applyBorder="1">
      <alignment vertical="center"/>
    </xf>
    <xf numFmtId="0" fontId="24" fillId="2" borderId="15" xfId="19" applyFont="1" applyFill="1" applyBorder="1">
      <alignment vertical="center"/>
    </xf>
    <xf numFmtId="20" fontId="24" fillId="34" borderId="8" xfId="0" applyNumberFormat="1" applyFont="1" applyFill="1" applyBorder="1" applyAlignment="1">
      <alignment horizontal="center" vertical="center" shrinkToFit="1"/>
    </xf>
    <xf numFmtId="0" fontId="24" fillId="34" borderId="6" xfId="0" applyFont="1" applyFill="1" applyBorder="1" applyAlignment="1">
      <alignment horizontal="center" vertical="center" shrinkToFit="1"/>
    </xf>
    <xf numFmtId="0" fontId="24" fillId="34" borderId="3" xfId="0" applyFont="1" applyFill="1" applyBorder="1" applyAlignment="1">
      <alignment horizontal="left" shrinkToFit="1"/>
    </xf>
    <xf numFmtId="0" fontId="26" fillId="34" borderId="4" xfId="0" applyFont="1" applyFill="1" applyBorder="1" applyAlignment="1">
      <alignment vertical="center" shrinkToFit="1"/>
    </xf>
    <xf numFmtId="0" fontId="24" fillId="34" borderId="11" xfId="0" applyFont="1" applyFill="1" applyBorder="1" applyAlignment="1">
      <alignment horizontal="center" vertical="center" shrinkToFit="1"/>
    </xf>
    <xf numFmtId="0" fontId="24" fillId="34" borderId="12" xfId="0" applyFont="1" applyFill="1" applyBorder="1" applyAlignment="1">
      <alignment horizontal="center" vertical="center" shrinkToFit="1"/>
    </xf>
    <xf numFmtId="0" fontId="26" fillId="34" borderId="5" xfId="0" applyFont="1" applyFill="1" applyBorder="1" applyAlignment="1">
      <alignment vertical="center" shrinkToFit="1"/>
    </xf>
    <xf numFmtId="0" fontId="26" fillId="34" borderId="15" xfId="0" applyFont="1" applyFill="1" applyBorder="1" applyAlignment="1">
      <alignment vertical="center" shrinkToFit="1"/>
    </xf>
    <xf numFmtId="0" fontId="24" fillId="34" borderId="15" xfId="0" applyFont="1" applyFill="1" applyBorder="1" applyAlignment="1">
      <alignment vertical="center" shrinkToFit="1"/>
    </xf>
    <xf numFmtId="49" fontId="26" fillId="34" borderId="3" xfId="0" applyNumberFormat="1" applyFont="1" applyFill="1" applyBorder="1" applyAlignment="1">
      <alignment horizontal="left" vertical="center" shrinkToFit="1"/>
    </xf>
    <xf numFmtId="0" fontId="24" fillId="34" borderId="4" xfId="0" applyFont="1" applyFill="1" applyBorder="1" applyAlignment="1">
      <alignment vertical="center" shrinkToFit="1"/>
    </xf>
    <xf numFmtId="0" fontId="24" fillId="34" borderId="10" xfId="0" applyFont="1" applyFill="1" applyBorder="1" applyAlignment="1">
      <alignment vertical="center" shrinkToFit="1"/>
    </xf>
    <xf numFmtId="0" fontId="24" fillId="34" borderId="17" xfId="0" applyFont="1" applyFill="1" applyBorder="1" applyAlignment="1">
      <alignment horizontal="left" vertical="center" shrinkToFit="1"/>
    </xf>
    <xf numFmtId="0" fontId="24" fillId="34" borderId="24" xfId="0" applyFont="1" applyFill="1" applyBorder="1" applyAlignment="1">
      <alignment horizontal="center" vertical="center" shrinkToFit="1"/>
    </xf>
    <xf numFmtId="0" fontId="24" fillId="34" borderId="6" xfId="0" applyFont="1" applyFill="1" applyBorder="1" applyAlignment="1">
      <alignment horizontal="center" vertical="center"/>
    </xf>
    <xf numFmtId="0" fontId="24" fillId="34" borderId="11" xfId="0" applyFont="1" applyFill="1" applyBorder="1" applyAlignment="1">
      <alignment horizontal="center" vertical="center"/>
    </xf>
    <xf numFmtId="0" fontId="24" fillId="34" borderId="12" xfId="0" applyFont="1" applyFill="1" applyBorder="1" applyAlignment="1">
      <alignment horizontal="center" vertical="center"/>
    </xf>
    <xf numFmtId="0" fontId="24" fillId="34" borderId="4" xfId="19" applyFont="1" applyFill="1" applyBorder="1" applyAlignment="1">
      <alignment vertical="center" shrinkToFit="1"/>
    </xf>
    <xf numFmtId="0" fontId="24" fillId="34" borderId="24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49" fontId="26" fillId="34" borderId="3" xfId="0" applyNumberFormat="1" applyFont="1" applyFill="1" applyBorder="1" applyAlignment="1">
      <alignment horizontal="left" vertical="center"/>
    </xf>
    <xf numFmtId="0" fontId="26" fillId="34" borderId="4" xfId="0" applyFont="1" applyFill="1" applyBorder="1">
      <alignment vertical="center"/>
    </xf>
    <xf numFmtId="15" fontId="26" fillId="34" borderId="3" xfId="0" applyNumberFormat="1" applyFont="1" applyFill="1" applyBorder="1" applyAlignment="1">
      <alignment horizontal="left" vertical="center"/>
    </xf>
    <xf numFmtId="0" fontId="26" fillId="34" borderId="5" xfId="0" applyFont="1" applyFill="1" applyBorder="1">
      <alignment vertical="center"/>
    </xf>
    <xf numFmtId="0" fontId="24" fillId="34" borderId="15" xfId="19" applyFont="1" applyFill="1" applyBorder="1" applyAlignment="1">
      <alignment vertical="center" shrinkToFit="1"/>
    </xf>
    <xf numFmtId="0" fontId="24" fillId="2" borderId="10" xfId="19" applyFont="1" applyFill="1" applyBorder="1">
      <alignment vertical="center"/>
    </xf>
    <xf numFmtId="0" fontId="26" fillId="34" borderId="1" xfId="0" applyFont="1" applyFill="1" applyBorder="1">
      <alignment vertical="center"/>
    </xf>
    <xf numFmtId="0" fontId="24" fillId="2" borderId="4" xfId="19" applyFont="1" applyFill="1" applyBorder="1" applyAlignment="1">
      <alignment vertical="center" shrinkToFit="1"/>
    </xf>
    <xf numFmtId="0" fontId="24" fillId="2" borderId="17" xfId="19" applyFont="1" applyFill="1" applyBorder="1" applyAlignment="1">
      <alignment horizontal="left" vertical="center" shrinkToFit="1"/>
    </xf>
    <xf numFmtId="0" fontId="24" fillId="2" borderId="15" xfId="19" applyFont="1" applyFill="1" applyBorder="1" applyAlignment="1">
      <alignment vertical="center" shrinkToFit="1"/>
    </xf>
    <xf numFmtId="0" fontId="23" fillId="2" borderId="10" xfId="19" applyFont="1" applyFill="1" applyBorder="1" applyAlignment="1">
      <alignment horizontal="center" vertical="center" shrinkToFit="1"/>
    </xf>
    <xf numFmtId="0" fontId="23" fillId="2" borderId="3" xfId="19" applyFont="1" applyFill="1" applyBorder="1" applyAlignment="1">
      <alignment vertical="center" shrinkToFit="1"/>
    </xf>
    <xf numFmtId="0" fontId="23" fillId="2" borderId="4" xfId="19" applyFont="1" applyFill="1" applyBorder="1" applyAlignment="1">
      <alignment vertical="center" shrinkToFit="1"/>
    </xf>
    <xf numFmtId="49" fontId="26" fillId="34" borderId="41" xfId="0" applyNumberFormat="1" applyFont="1" applyFill="1" applyBorder="1" applyAlignment="1">
      <alignment horizontal="center" vertical="center" wrapText="1"/>
    </xf>
    <xf numFmtId="0" fontId="26" fillId="34" borderId="0" xfId="0" applyFont="1" applyFill="1">
      <alignment vertical="center"/>
    </xf>
    <xf numFmtId="0" fontId="30" fillId="0" borderId="20" xfId="0" applyFont="1" applyBorder="1" applyAlignment="1">
      <alignment horizontal="center" vertical="center" shrinkToFit="1"/>
    </xf>
    <xf numFmtId="49" fontId="30" fillId="34" borderId="18" xfId="0" applyNumberFormat="1" applyFont="1" applyFill="1" applyBorder="1" applyAlignment="1">
      <alignment horizontal="center" vertical="center" shrinkToFit="1"/>
    </xf>
    <xf numFmtId="0" fontId="30" fillId="0" borderId="6" xfId="0" applyFont="1" applyBorder="1" applyAlignment="1">
      <alignment horizontal="center" vertical="center"/>
    </xf>
    <xf numFmtId="0" fontId="32" fillId="0" borderId="0" xfId="0" applyFont="1">
      <alignment vertical="center"/>
    </xf>
    <xf numFmtId="0" fontId="30" fillId="0" borderId="7" xfId="0" applyFont="1" applyBorder="1" applyAlignment="1">
      <alignment horizontal="center" vertical="center"/>
    </xf>
    <xf numFmtId="49" fontId="30" fillId="34" borderId="8" xfId="0" applyNumberFormat="1" applyFont="1" applyFill="1" applyBorder="1" applyAlignment="1">
      <alignment horizontal="center" vertical="center" shrinkToFit="1"/>
    </xf>
    <xf numFmtId="0" fontId="30" fillId="34" borderId="9" xfId="0" applyFont="1" applyFill="1" applyBorder="1" applyAlignment="1">
      <alignment horizontal="center" vertical="center" shrinkToFit="1"/>
    </xf>
    <xf numFmtId="49" fontId="31" fillId="34" borderId="1" xfId="0" applyNumberFormat="1" applyFont="1" applyFill="1" applyBorder="1" applyAlignment="1">
      <alignment horizontal="center" vertical="center" wrapText="1"/>
    </xf>
    <xf numFmtId="0" fontId="31" fillId="34" borderId="1" xfId="0" applyFont="1" applyFill="1" applyBorder="1" applyAlignment="1">
      <alignment horizontal="right" vertical="center"/>
    </xf>
    <xf numFmtId="0" fontId="31" fillId="34" borderId="2" xfId="0" applyFont="1" applyFill="1" applyBorder="1" applyAlignment="1">
      <alignment horizontal="center" vertical="center"/>
    </xf>
    <xf numFmtId="49" fontId="31" fillId="34" borderId="1" xfId="0" applyNumberFormat="1" applyFont="1" applyFill="1" applyBorder="1" applyAlignment="1">
      <alignment horizontal="center" vertical="center"/>
    </xf>
    <xf numFmtId="15" fontId="31" fillId="34" borderId="3" xfId="0" applyNumberFormat="1" applyFont="1" applyFill="1" applyBorder="1">
      <alignment vertical="center"/>
    </xf>
    <xf numFmtId="0" fontId="31" fillId="34" borderId="4" xfId="0" applyFont="1" applyFill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49" fontId="30" fillId="34" borderId="19" xfId="0" applyNumberFormat="1" applyFont="1" applyFill="1" applyBorder="1" applyAlignment="1">
      <alignment horizontal="center" vertical="center" shrinkToFit="1"/>
    </xf>
    <xf numFmtId="0" fontId="31" fillId="34" borderId="3" xfId="0" applyFont="1" applyFill="1" applyBorder="1">
      <alignment vertical="center"/>
    </xf>
    <xf numFmtId="0" fontId="30" fillId="0" borderId="12" xfId="0" applyFont="1" applyBorder="1" applyAlignment="1">
      <alignment horizontal="center" vertical="center"/>
    </xf>
    <xf numFmtId="49" fontId="30" fillId="34" borderId="13" xfId="0" applyNumberFormat="1" applyFont="1" applyFill="1" applyBorder="1" applyAlignment="1">
      <alignment horizontal="center" vertical="center" shrinkToFit="1"/>
    </xf>
    <xf numFmtId="20" fontId="30" fillId="34" borderId="9" xfId="0" applyNumberFormat="1" applyFont="1" applyFill="1" applyBorder="1" applyAlignment="1">
      <alignment horizontal="center" vertical="center" shrinkToFit="1"/>
    </xf>
    <xf numFmtId="0" fontId="31" fillId="34" borderId="5" xfId="0" applyFont="1" applyFill="1" applyBorder="1" applyAlignment="1">
      <alignment horizontal="center" vertical="center"/>
    </xf>
    <xf numFmtId="49" fontId="31" fillId="34" borderId="19" xfId="0" applyNumberFormat="1" applyFont="1" applyFill="1" applyBorder="1" applyAlignment="1">
      <alignment horizontal="center" vertical="center" shrinkToFit="1"/>
    </xf>
    <xf numFmtId="49" fontId="31" fillId="34" borderId="8" xfId="0" applyNumberFormat="1" applyFont="1" applyFill="1" applyBorder="1" applyAlignment="1">
      <alignment horizontal="center" vertical="center" shrinkToFit="1"/>
    </xf>
    <xf numFmtId="0" fontId="31" fillId="34" borderId="9" xfId="0" applyFont="1" applyFill="1" applyBorder="1" applyAlignment="1">
      <alignment horizontal="center" vertical="center" shrinkToFit="1"/>
    </xf>
    <xf numFmtId="0" fontId="30" fillId="2" borderId="10" xfId="19" applyFont="1" applyFill="1" applyBorder="1" applyAlignment="1">
      <alignment horizontal="center" vertical="center" shrinkToFit="1"/>
    </xf>
    <xf numFmtId="0" fontId="30" fillId="2" borderId="10" xfId="19" applyFont="1" applyFill="1" applyBorder="1" applyAlignment="1">
      <alignment horizontal="right" vertical="center" shrinkToFit="1"/>
    </xf>
    <xf numFmtId="0" fontId="30" fillId="2" borderId="3" xfId="19" applyFont="1" applyFill="1" applyBorder="1" applyAlignment="1">
      <alignment vertical="center" shrinkToFit="1"/>
    </xf>
    <xf numFmtId="0" fontId="30" fillId="2" borderId="4" xfId="19" applyFont="1" applyFill="1" applyBorder="1" applyAlignment="1">
      <alignment horizontal="center" vertical="center" shrinkToFit="1"/>
    </xf>
    <xf numFmtId="49" fontId="31" fillId="34" borderId="13" xfId="0" applyNumberFormat="1" applyFont="1" applyFill="1" applyBorder="1" applyAlignment="1">
      <alignment horizontal="center" vertical="center" shrinkToFit="1"/>
    </xf>
    <xf numFmtId="0" fontId="30" fillId="2" borderId="17" xfId="19" applyFont="1" applyFill="1" applyBorder="1" applyAlignment="1">
      <alignment vertical="center" shrinkToFit="1"/>
    </xf>
    <xf numFmtId="0" fontId="30" fillId="2" borderId="15" xfId="19" applyFont="1" applyFill="1" applyBorder="1" applyAlignment="1">
      <alignment horizontal="center" vertical="center" shrinkToFit="1"/>
    </xf>
    <xf numFmtId="20" fontId="31" fillId="34" borderId="9" xfId="0" applyNumberFormat="1" applyFont="1" applyFill="1" applyBorder="1" applyAlignment="1">
      <alignment horizontal="center" vertical="center" shrinkToFit="1"/>
    </xf>
    <xf numFmtId="49" fontId="31" fillId="34" borderId="9" xfId="0" applyNumberFormat="1" applyFont="1" applyFill="1" applyBorder="1" applyAlignment="1">
      <alignment horizontal="center" vertical="center" shrinkToFit="1"/>
    </xf>
    <xf numFmtId="0" fontId="30" fillId="34" borderId="3" xfId="19" applyFont="1" applyFill="1" applyBorder="1" applyAlignment="1">
      <alignment horizontal="center" vertical="center"/>
    </xf>
    <xf numFmtId="0" fontId="30" fillId="34" borderId="1" xfId="19" applyFont="1" applyFill="1" applyBorder="1" applyAlignment="1">
      <alignment horizontal="right" vertical="center"/>
    </xf>
    <xf numFmtId="0" fontId="30" fillId="34" borderId="3" xfId="19" applyFont="1" applyFill="1" applyBorder="1">
      <alignment vertical="center"/>
    </xf>
    <xf numFmtId="0" fontId="30" fillId="34" borderId="4" xfId="19" applyFont="1" applyFill="1" applyBorder="1" applyAlignment="1">
      <alignment horizontal="center" vertical="center"/>
    </xf>
    <xf numFmtId="0" fontId="24" fillId="2" borderId="10" xfId="23" applyFont="1" applyFill="1" applyBorder="1" applyAlignment="1">
      <alignment horizontal="center" vertical="center" shrinkToFit="1"/>
    </xf>
    <xf numFmtId="0" fontId="24" fillId="2" borderId="10" xfId="23" applyFont="1" applyFill="1" applyBorder="1">
      <alignment vertical="center"/>
    </xf>
    <xf numFmtId="0" fontId="24" fillId="2" borderId="3" xfId="23" applyFont="1" applyFill="1" applyBorder="1" applyAlignment="1">
      <alignment horizontal="center" vertical="center" shrinkToFit="1"/>
    </xf>
    <xf numFmtId="0" fontId="24" fillId="2" borderId="4" xfId="23" applyFont="1" applyFill="1" applyBorder="1" applyAlignment="1">
      <alignment horizontal="center" vertical="center" shrinkToFit="1"/>
    </xf>
    <xf numFmtId="0" fontId="24" fillId="2" borderId="17" xfId="23" applyFont="1" applyFill="1" applyBorder="1" applyAlignment="1">
      <alignment horizontal="center" vertical="center" shrinkToFit="1"/>
    </xf>
    <xf numFmtId="0" fontId="24" fillId="2" borderId="15" xfId="23" applyFont="1" applyFill="1" applyBorder="1" applyAlignment="1">
      <alignment horizontal="center" vertical="center" shrinkToFit="1"/>
    </xf>
    <xf numFmtId="0" fontId="24" fillId="2" borderId="17" xfId="23" applyFont="1" applyFill="1" applyBorder="1">
      <alignment vertical="center"/>
    </xf>
    <xf numFmtId="0" fontId="24" fillId="2" borderId="15" xfId="23" applyFont="1" applyFill="1" applyBorder="1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left"/>
    </xf>
    <xf numFmtId="0" fontId="25" fillId="0" borderId="7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/>
    </xf>
    <xf numFmtId="0" fontId="26" fillId="34" borderId="17" xfId="0" applyFont="1" applyFill="1" applyBorder="1" applyAlignment="1">
      <alignment horizontal="center" vertical="center"/>
    </xf>
    <xf numFmtId="0" fontId="25" fillId="0" borderId="14" xfId="0" applyFont="1" applyBorder="1" applyAlignment="1">
      <alignment horizontal="center" vertical="center" shrinkToFit="1"/>
    </xf>
    <xf numFmtId="0" fontId="24" fillId="2" borderId="0" xfId="23" applyFont="1" applyFill="1" applyAlignment="1">
      <alignment horizontal="center" vertical="center" shrinkToFit="1"/>
    </xf>
    <xf numFmtId="0" fontId="24" fillId="2" borderId="1" xfId="23" applyFont="1" applyFill="1" applyBorder="1" applyAlignment="1">
      <alignment horizontal="center" vertical="center" shrinkToFit="1"/>
    </xf>
    <xf numFmtId="0" fontId="24" fillId="34" borderId="3" xfId="19" applyFont="1" applyFill="1" applyBorder="1" applyAlignment="1">
      <alignment horizontal="center" vertical="center"/>
    </xf>
    <xf numFmtId="0" fontId="24" fillId="34" borderId="1" xfId="19" applyFont="1" applyFill="1" applyBorder="1" applyAlignment="1">
      <alignment horizontal="right" vertical="center"/>
    </xf>
    <xf numFmtId="0" fontId="30" fillId="2" borderId="3" xfId="19" applyFont="1" applyFill="1" applyBorder="1" applyAlignment="1">
      <alignment horizontal="center" vertical="center" shrinkToFit="1"/>
    </xf>
    <xf numFmtId="0" fontId="25" fillId="0" borderId="0" xfId="0" applyFont="1" applyAlignment="1">
      <alignment horizontal="center" vertical="center"/>
    </xf>
    <xf numFmtId="49" fontId="26" fillId="34" borderId="0" xfId="0" applyNumberFormat="1" applyFont="1" applyFill="1" applyAlignment="1">
      <alignment horizontal="left" vertical="center" wrapText="1"/>
    </xf>
    <xf numFmtId="49" fontId="26" fillId="34" borderId="0" xfId="0" applyNumberFormat="1" applyFont="1" applyFill="1" applyAlignment="1">
      <alignment horizontal="center" vertical="center" wrapText="1"/>
    </xf>
    <xf numFmtId="0" fontId="24" fillId="34" borderId="0" xfId="19" applyFont="1" applyFill="1" applyAlignment="1">
      <alignment horizontal="left" vertical="center" shrinkToFit="1"/>
    </xf>
    <xf numFmtId="0" fontId="24" fillId="34" borderId="0" xfId="19" applyFont="1" applyFill="1" applyAlignment="1">
      <alignment vertical="center" shrinkToFit="1"/>
    </xf>
    <xf numFmtId="0" fontId="26" fillId="34" borderId="15" xfId="0" applyFont="1" applyFill="1" applyBorder="1" applyAlignment="1">
      <alignment horizontal="center" vertical="center"/>
    </xf>
    <xf numFmtId="0" fontId="26" fillId="35" borderId="3" xfId="0" applyFont="1" applyFill="1" applyBorder="1" applyAlignment="1">
      <alignment horizontal="center" vertical="center"/>
    </xf>
    <xf numFmtId="0" fontId="26" fillId="35" borderId="4" xfId="0" applyFont="1" applyFill="1" applyBorder="1" applyAlignment="1">
      <alignment horizontal="center" vertical="center"/>
    </xf>
    <xf numFmtId="176" fontId="26" fillId="0" borderId="30" xfId="0" applyNumberFormat="1" applyFont="1" applyBorder="1" applyAlignment="1">
      <alignment horizontal="center" vertical="center"/>
    </xf>
    <xf numFmtId="0" fontId="24" fillId="34" borderId="25" xfId="0" applyFont="1" applyFill="1" applyBorder="1" applyAlignment="1">
      <alignment horizontal="left" vertical="center"/>
    </xf>
    <xf numFmtId="0" fontId="24" fillId="34" borderId="26" xfId="0" applyFont="1" applyFill="1" applyBorder="1" applyAlignment="1">
      <alignment horizontal="left" vertical="center"/>
    </xf>
    <xf numFmtId="0" fontId="26" fillId="34" borderId="27" xfId="0" applyFont="1" applyFill="1" applyBorder="1" applyAlignment="1">
      <alignment horizontal="center" vertical="center"/>
    </xf>
    <xf numFmtId="0" fontId="26" fillId="34" borderId="10" xfId="0" applyFont="1" applyFill="1" applyBorder="1" applyAlignment="1">
      <alignment horizontal="center" vertical="center"/>
    </xf>
    <xf numFmtId="0" fontId="26" fillId="34" borderId="17" xfId="0" applyFont="1" applyFill="1" applyBorder="1" applyAlignment="1">
      <alignment horizontal="left" vertical="center"/>
    </xf>
    <xf numFmtId="0" fontId="26" fillId="34" borderId="28" xfId="0" applyFont="1" applyFill="1" applyBorder="1" applyAlignment="1">
      <alignment horizontal="left" vertical="center"/>
    </xf>
    <xf numFmtId="0" fontId="24" fillId="34" borderId="25" xfId="0" applyFont="1" applyFill="1" applyBorder="1" applyAlignment="1">
      <alignment horizontal="left" vertical="center" shrinkToFit="1"/>
    </xf>
    <xf numFmtId="0" fontId="24" fillId="34" borderId="26" xfId="0" applyFont="1" applyFill="1" applyBorder="1" applyAlignment="1">
      <alignment horizontal="left" vertical="center" shrinkToFit="1"/>
    </xf>
    <xf numFmtId="0" fontId="26" fillId="34" borderId="27" xfId="0" applyFont="1" applyFill="1" applyBorder="1" applyAlignment="1">
      <alignment horizontal="center" vertical="center" shrinkToFit="1"/>
    </xf>
    <xf numFmtId="0" fontId="26" fillId="34" borderId="28" xfId="0" applyFont="1" applyFill="1" applyBorder="1" applyAlignment="1">
      <alignment horizontal="center" vertical="center" shrinkToFit="1"/>
    </xf>
    <xf numFmtId="0" fontId="26" fillId="34" borderId="25" xfId="0" applyFont="1" applyFill="1" applyBorder="1" applyAlignment="1">
      <alignment horizontal="center" vertical="center" shrinkToFit="1"/>
    </xf>
    <xf numFmtId="0" fontId="26" fillId="34" borderId="29" xfId="0" applyFont="1" applyFill="1" applyBorder="1" applyAlignment="1">
      <alignment horizontal="center" vertical="center"/>
    </xf>
    <xf numFmtId="0" fontId="26" fillId="34" borderId="25" xfId="0" applyFont="1" applyFill="1" applyBorder="1" applyAlignment="1">
      <alignment horizontal="left" vertical="center"/>
    </xf>
    <xf numFmtId="0" fontId="26" fillId="34" borderId="30" xfId="0" applyFont="1" applyFill="1" applyBorder="1" applyAlignment="1">
      <alignment horizontal="center" vertical="center"/>
    </xf>
    <xf numFmtId="0" fontId="24" fillId="34" borderId="25" xfId="0" applyFont="1" applyFill="1" applyBorder="1" applyAlignment="1">
      <alignment horizontal="center" vertical="center"/>
    </xf>
    <xf numFmtId="0" fontId="24" fillId="34" borderId="26" xfId="0" applyFont="1" applyFill="1" applyBorder="1" applyAlignment="1">
      <alignment horizontal="center" vertical="center"/>
    </xf>
    <xf numFmtId="0" fontId="26" fillId="34" borderId="17" xfId="0" applyFont="1" applyFill="1" applyBorder="1" applyAlignment="1">
      <alignment horizontal="center" vertical="center"/>
    </xf>
    <xf numFmtId="0" fontId="26" fillId="34" borderId="28" xfId="0" applyFont="1" applyFill="1" applyBorder="1" applyAlignment="1">
      <alignment horizontal="center" vertical="center"/>
    </xf>
    <xf numFmtId="0" fontId="26" fillId="34" borderId="25" xfId="0" applyFont="1" applyFill="1" applyBorder="1" applyAlignment="1">
      <alignment horizontal="center" vertical="center"/>
    </xf>
    <xf numFmtId="0" fontId="24" fillId="34" borderId="25" xfId="0" applyFont="1" applyFill="1" applyBorder="1" applyAlignment="1">
      <alignment horizontal="center" vertical="center" shrinkToFit="1"/>
    </xf>
    <xf numFmtId="0" fontId="24" fillId="34" borderId="26" xfId="0" applyFont="1" applyFill="1" applyBorder="1" applyAlignment="1">
      <alignment horizontal="center" vertical="center" shrinkToFit="1"/>
    </xf>
    <xf numFmtId="176" fontId="26" fillId="34" borderId="30" xfId="0" applyNumberFormat="1" applyFont="1" applyFill="1" applyBorder="1" applyAlignment="1">
      <alignment horizontal="center" vertical="center"/>
    </xf>
    <xf numFmtId="0" fontId="26" fillId="34" borderId="25" xfId="0" applyFont="1" applyFill="1" applyBorder="1" applyAlignment="1">
      <alignment vertical="center" shrinkToFit="1"/>
    </xf>
    <xf numFmtId="0" fontId="26" fillId="34" borderId="28" xfId="0" applyFont="1" applyFill="1" applyBorder="1" applyAlignment="1">
      <alignment vertical="center" shrinkToFit="1"/>
    </xf>
    <xf numFmtId="0" fontId="30" fillId="34" borderId="25" xfId="0" applyFont="1" applyFill="1" applyBorder="1" applyAlignment="1">
      <alignment horizontal="left" vertical="center"/>
    </xf>
    <xf numFmtId="0" fontId="30" fillId="34" borderId="26" xfId="0" applyFont="1" applyFill="1" applyBorder="1" applyAlignment="1">
      <alignment horizontal="left" vertical="center"/>
    </xf>
    <xf numFmtId="0" fontId="31" fillId="34" borderId="27" xfId="0" applyFont="1" applyFill="1" applyBorder="1" applyAlignment="1">
      <alignment horizontal="center" vertical="center"/>
    </xf>
    <xf numFmtId="0" fontId="31" fillId="34" borderId="28" xfId="0" applyFont="1" applyFill="1" applyBorder="1" applyAlignment="1">
      <alignment horizontal="center" vertical="center"/>
    </xf>
    <xf numFmtId="0" fontId="31" fillId="34" borderId="25" xfId="0" applyFont="1" applyFill="1" applyBorder="1" applyAlignment="1">
      <alignment horizontal="center" vertical="center"/>
    </xf>
    <xf numFmtId="176" fontId="29" fillId="0" borderId="30" xfId="0" applyNumberFormat="1" applyFont="1" applyBorder="1" applyAlignment="1">
      <alignment horizontal="center"/>
    </xf>
    <xf numFmtId="0" fontId="25" fillId="0" borderId="30" xfId="0" applyFont="1" applyBorder="1" applyAlignment="1">
      <alignment horizontal="left"/>
    </xf>
  </cellXfs>
  <cellStyles count="56">
    <cellStyle name="20% - 輔色1 2" xfId="1" xr:uid="{00000000-0005-0000-0000-000000000000}"/>
    <cellStyle name="20% - 輔色2 2" xfId="2" xr:uid="{00000000-0005-0000-0000-000001000000}"/>
    <cellStyle name="20% - 輔色3 2" xfId="3" xr:uid="{00000000-0005-0000-0000-000002000000}"/>
    <cellStyle name="20% - 輔色4 2" xfId="4" xr:uid="{00000000-0005-0000-0000-000003000000}"/>
    <cellStyle name="20% - 輔色5 2" xfId="5" xr:uid="{00000000-0005-0000-0000-000004000000}"/>
    <cellStyle name="20% - 輔色6 2" xfId="6" xr:uid="{00000000-0005-0000-0000-000005000000}"/>
    <cellStyle name="40% - 輔色1 2" xfId="7" xr:uid="{00000000-0005-0000-0000-000006000000}"/>
    <cellStyle name="40% - 輔色2 2" xfId="8" xr:uid="{00000000-0005-0000-0000-000007000000}"/>
    <cellStyle name="40% - 輔色3 2" xfId="9" xr:uid="{00000000-0005-0000-0000-000008000000}"/>
    <cellStyle name="40% - 輔色4 2" xfId="10" xr:uid="{00000000-0005-0000-0000-000009000000}"/>
    <cellStyle name="40% - 輔色5 2" xfId="11" xr:uid="{00000000-0005-0000-0000-00000A000000}"/>
    <cellStyle name="40% - 輔色6 2" xfId="12" xr:uid="{00000000-0005-0000-0000-00000B000000}"/>
    <cellStyle name="60% - 輔色1 2" xfId="13" xr:uid="{00000000-0005-0000-0000-00000C000000}"/>
    <cellStyle name="60% - 輔色2 2" xfId="14" xr:uid="{00000000-0005-0000-0000-00000D000000}"/>
    <cellStyle name="60% - 輔色3 2" xfId="15" xr:uid="{00000000-0005-0000-0000-00000E000000}"/>
    <cellStyle name="60% - 輔色4 2" xfId="16" xr:uid="{00000000-0005-0000-0000-00000F000000}"/>
    <cellStyle name="60% - 輔色5 2" xfId="17" xr:uid="{00000000-0005-0000-0000-000010000000}"/>
    <cellStyle name="60% - 輔色6 2" xfId="18" xr:uid="{00000000-0005-0000-0000-000011000000}"/>
    <cellStyle name="一般" xfId="0" builtinId="0"/>
    <cellStyle name="一般 2" xfId="19" xr:uid="{00000000-0005-0000-0000-000013000000}"/>
    <cellStyle name="一般 2 2" xfId="20" xr:uid="{00000000-0005-0000-0000-000014000000}"/>
    <cellStyle name="一般 2 2 2" xfId="21" xr:uid="{00000000-0005-0000-0000-000015000000}"/>
    <cellStyle name="一般 2 2 3" xfId="22" xr:uid="{00000000-0005-0000-0000-000016000000}"/>
    <cellStyle name="一般 2 3" xfId="23" xr:uid="{00000000-0005-0000-0000-000017000000}"/>
    <cellStyle name="一般 3" xfId="24" xr:uid="{00000000-0005-0000-0000-000018000000}"/>
    <cellStyle name="一般 3 2" xfId="25" xr:uid="{00000000-0005-0000-0000-000019000000}"/>
    <cellStyle name="一般 4" xfId="26" xr:uid="{00000000-0005-0000-0000-00001A000000}"/>
    <cellStyle name="一般 4 2" xfId="27" xr:uid="{00000000-0005-0000-0000-00001B000000}"/>
    <cellStyle name="一般 5" xfId="28" xr:uid="{00000000-0005-0000-0000-00001C000000}"/>
    <cellStyle name="一般 5 2" xfId="29" xr:uid="{00000000-0005-0000-0000-00001D000000}"/>
    <cellStyle name="中等 2" xfId="30" xr:uid="{00000000-0005-0000-0000-00001E000000}"/>
    <cellStyle name="合計 2" xfId="31" xr:uid="{00000000-0005-0000-0000-00001F000000}"/>
    <cellStyle name="好 2" xfId="32" xr:uid="{00000000-0005-0000-0000-000020000000}"/>
    <cellStyle name="計算方式 2" xfId="33" xr:uid="{00000000-0005-0000-0000-000021000000}"/>
    <cellStyle name="貨幣 2" xfId="34" xr:uid="{00000000-0005-0000-0000-000022000000}"/>
    <cellStyle name="貨幣 2 2" xfId="35" xr:uid="{00000000-0005-0000-0000-000023000000}"/>
    <cellStyle name="貨幣 3" xfId="36" xr:uid="{00000000-0005-0000-0000-000024000000}"/>
    <cellStyle name="連結的儲存格 2" xfId="37" xr:uid="{00000000-0005-0000-0000-000025000000}"/>
    <cellStyle name="備註 2" xfId="38" xr:uid="{00000000-0005-0000-0000-000026000000}"/>
    <cellStyle name="說明文字 2" xfId="39" xr:uid="{00000000-0005-0000-0000-000027000000}"/>
    <cellStyle name="輔色1 2" xfId="40" xr:uid="{00000000-0005-0000-0000-000028000000}"/>
    <cellStyle name="輔色2 2" xfId="41" xr:uid="{00000000-0005-0000-0000-000029000000}"/>
    <cellStyle name="輔色3 2" xfId="42" xr:uid="{00000000-0005-0000-0000-00002A000000}"/>
    <cellStyle name="輔色4 2" xfId="43" xr:uid="{00000000-0005-0000-0000-00002B000000}"/>
    <cellStyle name="輔色5 2" xfId="44" xr:uid="{00000000-0005-0000-0000-00002C000000}"/>
    <cellStyle name="輔色6 2" xfId="45" xr:uid="{00000000-0005-0000-0000-00002D000000}"/>
    <cellStyle name="標題 1 2" xfId="46" xr:uid="{00000000-0005-0000-0000-00002E000000}"/>
    <cellStyle name="標題 2 2" xfId="47" xr:uid="{00000000-0005-0000-0000-00002F000000}"/>
    <cellStyle name="標題 3 2" xfId="48" xr:uid="{00000000-0005-0000-0000-000030000000}"/>
    <cellStyle name="標題 4 2" xfId="49" xr:uid="{00000000-0005-0000-0000-000031000000}"/>
    <cellStyle name="標題 5" xfId="50" xr:uid="{00000000-0005-0000-0000-000032000000}"/>
    <cellStyle name="輸入 2" xfId="51" xr:uid="{00000000-0005-0000-0000-000033000000}"/>
    <cellStyle name="輸出 2" xfId="52" xr:uid="{00000000-0005-0000-0000-000034000000}"/>
    <cellStyle name="檢查儲存格 2" xfId="53" xr:uid="{00000000-0005-0000-0000-000035000000}"/>
    <cellStyle name="壞 2" xfId="54" xr:uid="{00000000-0005-0000-0000-000036000000}"/>
    <cellStyle name="警告文字 2" xfId="55" xr:uid="{00000000-0005-0000-0000-000037000000}"/>
  </cellStyles>
  <dxfs count="1124">
    <dxf>
      <font>
        <color rgb="FFFF0000"/>
      </font>
      <fill>
        <patternFill>
          <bgColor theme="0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>
          <bgColor theme="0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>
          <bgColor theme="0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>
          <bgColor theme="0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>
          <bgColor theme="0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>
          <bgColor theme="0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>
          <bgColor theme="0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>
          <bgColor theme="0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>
          <bgColor theme="0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>
          <bgColor theme="0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rgb="FFFF0000"/>
      </font>
      <fill>
        <patternFill>
          <bgColor theme="0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>
          <bgColor theme="0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>
          <bgColor theme="0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>
          <bgColor theme="0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>
          <bgColor theme="0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>
          <bgColor theme="0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>
          <bgColor theme="0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>
          <bgColor theme="0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>
          <bgColor theme="0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>
          <bgColor theme="0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>
          <bgColor theme="0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>
          <bgColor theme="0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>
          <bgColor theme="0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>
          <bgColor theme="0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>
          <bgColor theme="0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>
          <bgColor theme="0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>
          <bgColor theme="0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>
          <bgColor theme="0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FF0000"/>
      </font>
      <fill>
        <patternFill>
          <bgColor theme="0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microsoft.com/office/2017/10/relationships/person" Target="persons/person2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0.xml"/><Relationship Id="rId5" Type="http://schemas.openxmlformats.org/officeDocument/2006/relationships/theme" Target="theme/theme1.xml"/><Relationship Id="rId10" Type="http://schemas.microsoft.com/office/2017/10/relationships/person" Target="persons/person4.xml"/><Relationship Id="rId4" Type="http://schemas.openxmlformats.org/officeDocument/2006/relationships/worksheet" Target="worksheets/sheet4.xml"/><Relationship Id="rId14" Type="http://schemas.microsoft.com/office/2017/10/relationships/person" Target="persons/person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42</xdr:row>
      <xdr:rowOff>0</xdr:rowOff>
    </xdr:from>
    <xdr:to>
      <xdr:col>12</xdr:col>
      <xdr:colOff>69850</xdr:colOff>
      <xdr:row>42</xdr:row>
      <xdr:rowOff>247650</xdr:rowOff>
    </xdr:to>
    <xdr:sp macro="" textlink="">
      <xdr:nvSpPr>
        <xdr:cNvPr id="3126" name="Text Box 1">
          <a:extLst>
            <a:ext uri="{FF2B5EF4-FFF2-40B4-BE49-F238E27FC236}">
              <a16:creationId xmlns:a16="http://schemas.microsoft.com/office/drawing/2014/main" id="{FD4B5DA2-20D3-4275-8FA9-14D34BADDB74}"/>
            </a:ext>
          </a:extLst>
        </xdr:cNvPr>
        <xdr:cNvSpPr txBox="1">
          <a:spLocks noChangeArrowheads="1"/>
        </xdr:cNvSpPr>
      </xdr:nvSpPr>
      <xdr:spPr bwMode="auto">
        <a:xfrm>
          <a:off x="5588000" y="6858000"/>
          <a:ext cx="698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>
    <tabColor theme="7" tint="0.39997558519241921"/>
  </sheetPr>
  <dimension ref="A1:L137"/>
  <sheetViews>
    <sheetView tabSelected="1" zoomScale="90" zoomScaleNormal="90" workbookViewId="0">
      <selection activeCell="K71" sqref="K71"/>
    </sheetView>
  </sheetViews>
  <sheetFormatPr defaultRowHeight="16.2" x14ac:dyDescent="0.3"/>
  <cols>
    <col min="1" max="1" width="1.33203125" customWidth="1"/>
    <col min="2" max="2" width="5.6640625" style="125" customWidth="1"/>
    <col min="3" max="3" width="7.6640625" style="126" customWidth="1"/>
    <col min="4" max="4" width="8.6640625" style="127" customWidth="1"/>
    <col min="5" max="5" width="5.44140625" style="128" customWidth="1"/>
    <col min="6" max="6" width="10.21875" style="129" customWidth="1"/>
    <col min="7" max="7" width="10.21875" style="130" customWidth="1"/>
    <col min="8" max="8" width="5.77734375" style="131" customWidth="1"/>
    <col min="9" max="9" width="5" style="131" customWidth="1"/>
    <col min="10" max="10" width="10.21875" style="128" customWidth="1"/>
    <col min="11" max="11" width="10.21875" style="130" customWidth="1"/>
    <col min="12" max="12" width="5.6640625" style="125" customWidth="1"/>
  </cols>
  <sheetData>
    <row r="1" spans="2:12" s="1" customFormat="1" ht="19.5" customHeight="1" thickBot="1" x14ac:dyDescent="0.45">
      <c r="B1" s="33" t="s">
        <v>293</v>
      </c>
      <c r="C1" s="34"/>
      <c r="D1" s="34"/>
      <c r="E1" s="32"/>
      <c r="F1" s="31"/>
      <c r="G1" s="5"/>
      <c r="H1" s="35"/>
      <c r="I1" s="262" t="s">
        <v>8</v>
      </c>
      <c r="J1" s="262"/>
      <c r="K1" s="248">
        <v>44981</v>
      </c>
      <c r="L1" s="248"/>
    </row>
    <row r="2" spans="2:12" s="1" customFormat="1" ht="19.5" customHeight="1" thickTop="1" x14ac:dyDescent="0.3">
      <c r="B2" s="132" t="s">
        <v>0</v>
      </c>
      <c r="C2" s="37" t="s">
        <v>2</v>
      </c>
      <c r="D2" s="37" t="s">
        <v>1</v>
      </c>
      <c r="E2" s="133" t="s">
        <v>3</v>
      </c>
      <c r="F2" s="255" t="s">
        <v>36</v>
      </c>
      <c r="G2" s="256"/>
      <c r="H2" s="257" t="s">
        <v>9</v>
      </c>
      <c r="I2" s="258"/>
      <c r="J2" s="259" t="s">
        <v>37</v>
      </c>
      <c r="K2" s="258"/>
      <c r="L2" s="39" t="s">
        <v>4</v>
      </c>
    </row>
    <row r="3" spans="2:12" s="1" customFormat="1" ht="19.5" customHeight="1" x14ac:dyDescent="0.4">
      <c r="B3" s="40">
        <v>1</v>
      </c>
      <c r="C3" s="41"/>
      <c r="D3" s="41" t="s">
        <v>264</v>
      </c>
      <c r="E3" s="43"/>
      <c r="F3" s="44"/>
      <c r="G3" s="6" t="s">
        <v>139</v>
      </c>
      <c r="H3" s="45"/>
      <c r="I3" s="46"/>
      <c r="J3" s="47" t="s">
        <v>305</v>
      </c>
      <c r="K3" s="10"/>
      <c r="L3" s="48"/>
    </row>
    <row r="4" spans="2:12" s="1" customFormat="1" ht="19.5" customHeight="1" x14ac:dyDescent="0.3">
      <c r="B4" s="40">
        <v>2</v>
      </c>
      <c r="C4" s="49"/>
      <c r="D4" s="55" t="s">
        <v>302</v>
      </c>
      <c r="E4" s="43"/>
      <c r="F4" s="50"/>
      <c r="G4" s="6" t="s">
        <v>130</v>
      </c>
      <c r="H4" s="45"/>
      <c r="I4" s="46"/>
      <c r="J4" s="51" t="s">
        <v>306</v>
      </c>
      <c r="K4" s="10"/>
      <c r="L4" s="52"/>
    </row>
    <row r="5" spans="2:12" s="1" customFormat="1" ht="19.5" customHeight="1" x14ac:dyDescent="0.3">
      <c r="B5" s="40">
        <v>3</v>
      </c>
      <c r="C5" s="49"/>
      <c r="D5" s="49"/>
      <c r="E5" s="43"/>
      <c r="F5" s="50"/>
      <c r="G5" s="6" t="s">
        <v>307</v>
      </c>
      <c r="H5" s="45"/>
      <c r="I5" s="46"/>
      <c r="J5" s="51" t="s">
        <v>97</v>
      </c>
      <c r="K5" s="10"/>
      <c r="L5" s="52"/>
    </row>
    <row r="6" spans="2:12" s="1" customFormat="1" ht="19.5" customHeight="1" x14ac:dyDescent="0.3">
      <c r="B6" s="40">
        <v>4</v>
      </c>
      <c r="C6" s="49" t="s">
        <v>6</v>
      </c>
      <c r="D6" s="49"/>
      <c r="E6" s="53"/>
      <c r="F6" s="50"/>
      <c r="G6" s="6" t="s">
        <v>125</v>
      </c>
      <c r="H6" s="45"/>
      <c r="I6" s="46"/>
      <c r="J6" s="51" t="s">
        <v>101</v>
      </c>
      <c r="K6" s="10"/>
      <c r="L6" s="52"/>
    </row>
    <row r="7" spans="2:12" s="1" customFormat="1" ht="19.5" customHeight="1" x14ac:dyDescent="0.3">
      <c r="B7" s="40">
        <v>5</v>
      </c>
      <c r="C7" s="49"/>
      <c r="D7" s="49"/>
      <c r="E7" s="53"/>
      <c r="F7" s="50"/>
      <c r="G7" s="7" t="s">
        <v>308</v>
      </c>
      <c r="H7" s="45"/>
      <c r="I7" s="46"/>
      <c r="J7" s="51" t="s">
        <v>47</v>
      </c>
      <c r="K7" s="10"/>
      <c r="L7" s="52"/>
    </row>
    <row r="8" spans="2:12" s="1" customFormat="1" ht="19.5" customHeight="1" x14ac:dyDescent="0.3">
      <c r="B8" s="40">
        <v>6</v>
      </c>
      <c r="C8" s="49"/>
      <c r="D8" s="49"/>
      <c r="E8" s="43"/>
      <c r="F8" s="50"/>
      <c r="G8" s="6" t="s">
        <v>66</v>
      </c>
      <c r="H8" s="45"/>
      <c r="I8" s="46"/>
      <c r="J8" s="51" t="s">
        <v>64</v>
      </c>
      <c r="K8" s="10"/>
      <c r="L8" s="52"/>
    </row>
    <row r="9" spans="2:12" s="1" customFormat="1" ht="19.5" customHeight="1" x14ac:dyDescent="0.3">
      <c r="B9" s="40">
        <v>7</v>
      </c>
      <c r="C9" s="49"/>
      <c r="D9" s="49"/>
      <c r="E9" s="54"/>
      <c r="F9" s="50"/>
      <c r="G9" s="6" t="s">
        <v>131</v>
      </c>
      <c r="H9" s="45"/>
      <c r="I9" s="46"/>
      <c r="J9" s="51" t="s">
        <v>218</v>
      </c>
      <c r="K9" s="10"/>
      <c r="L9" s="52"/>
    </row>
    <row r="10" spans="2:12" s="1" customFormat="1" ht="19.5" customHeight="1" x14ac:dyDescent="0.3">
      <c r="B10" s="40">
        <v>8</v>
      </c>
      <c r="C10" s="55"/>
      <c r="D10" s="49" t="s">
        <v>263</v>
      </c>
      <c r="E10" s="43"/>
      <c r="F10" s="50"/>
      <c r="G10" s="6" t="s">
        <v>309</v>
      </c>
      <c r="H10" s="45"/>
      <c r="I10" s="46"/>
      <c r="J10" s="51" t="s">
        <v>310</v>
      </c>
      <c r="K10" s="56"/>
      <c r="L10" s="52"/>
    </row>
    <row r="11" spans="2:12" s="1" customFormat="1" ht="19.5" customHeight="1" x14ac:dyDescent="0.3">
      <c r="B11" s="40">
        <v>9</v>
      </c>
      <c r="C11" s="49"/>
      <c r="D11" s="49" t="s">
        <v>296</v>
      </c>
      <c r="E11" s="43"/>
      <c r="F11" s="50"/>
      <c r="G11" s="6" t="s">
        <v>311</v>
      </c>
      <c r="H11" s="45"/>
      <c r="I11" s="46"/>
      <c r="J11" s="51" t="s">
        <v>129</v>
      </c>
      <c r="K11" s="10"/>
      <c r="L11" s="52"/>
    </row>
    <row r="12" spans="2:12" s="1" customFormat="1" ht="19.5" customHeight="1" x14ac:dyDescent="0.3">
      <c r="B12" s="40">
        <v>10</v>
      </c>
      <c r="C12" s="49"/>
      <c r="D12" s="49" t="s">
        <v>297</v>
      </c>
      <c r="E12" s="43"/>
      <c r="F12" s="50"/>
      <c r="G12" s="6" t="s">
        <v>234</v>
      </c>
      <c r="H12" s="45"/>
      <c r="I12" s="46"/>
      <c r="J12" s="51" t="s">
        <v>255</v>
      </c>
      <c r="K12" s="10"/>
      <c r="L12" s="52"/>
    </row>
    <row r="13" spans="2:12" s="1" customFormat="1" ht="19.5" customHeight="1" x14ac:dyDescent="0.3">
      <c r="B13" s="40">
        <v>11</v>
      </c>
      <c r="C13" s="49" t="s">
        <v>7</v>
      </c>
      <c r="D13" s="49"/>
      <c r="E13" s="43"/>
      <c r="F13" s="57"/>
      <c r="G13" s="6" t="s">
        <v>30</v>
      </c>
      <c r="H13" s="45"/>
      <c r="I13" s="46"/>
      <c r="J13" s="51" t="s">
        <v>312</v>
      </c>
      <c r="K13" s="10"/>
      <c r="L13" s="52"/>
    </row>
    <row r="14" spans="2:12" s="1" customFormat="1" ht="19.5" customHeight="1" x14ac:dyDescent="0.3">
      <c r="B14" s="40">
        <v>12</v>
      </c>
      <c r="C14" s="49"/>
      <c r="D14" s="49"/>
      <c r="E14" s="53"/>
      <c r="F14" s="50"/>
      <c r="G14" s="6" t="s">
        <v>124</v>
      </c>
      <c r="H14" s="45"/>
      <c r="I14" s="46"/>
      <c r="J14" s="51" t="s">
        <v>313</v>
      </c>
      <c r="K14" s="10"/>
      <c r="L14" s="52"/>
    </row>
    <row r="15" spans="2:12" s="1" customFormat="1" ht="19.5" customHeight="1" x14ac:dyDescent="0.3">
      <c r="B15" s="40">
        <v>13</v>
      </c>
      <c r="C15" s="49"/>
      <c r="D15" s="49"/>
      <c r="E15" s="43"/>
      <c r="F15" s="50"/>
      <c r="G15" s="6" t="s">
        <v>314</v>
      </c>
      <c r="H15" s="45"/>
      <c r="I15" s="46"/>
      <c r="J15" s="51" t="s">
        <v>31</v>
      </c>
      <c r="K15" s="10"/>
      <c r="L15" s="52"/>
    </row>
    <row r="16" spans="2:12" s="1" customFormat="1" ht="19.5" customHeight="1" x14ac:dyDescent="0.3">
      <c r="B16" s="40">
        <v>14</v>
      </c>
      <c r="C16" s="49"/>
      <c r="D16" s="49"/>
      <c r="E16" s="43"/>
      <c r="F16" s="50"/>
      <c r="G16" s="6" t="s">
        <v>63</v>
      </c>
      <c r="H16" s="45"/>
      <c r="I16" s="46"/>
      <c r="J16" s="51" t="s">
        <v>190</v>
      </c>
      <c r="K16" s="10"/>
      <c r="L16" s="52"/>
    </row>
    <row r="17" spans="2:12" s="1" customFormat="1" ht="19.5" customHeight="1" x14ac:dyDescent="0.3">
      <c r="B17" s="40">
        <v>15</v>
      </c>
      <c r="C17" s="55"/>
      <c r="D17" s="49"/>
      <c r="E17" s="43"/>
      <c r="F17" s="58"/>
      <c r="G17" s="6" t="s">
        <v>315</v>
      </c>
      <c r="H17" s="45"/>
      <c r="I17" s="46"/>
      <c r="J17" s="51" t="s">
        <v>128</v>
      </c>
      <c r="K17" s="59"/>
      <c r="L17" s="52"/>
    </row>
    <row r="18" spans="2:12" s="1" customFormat="1" ht="19.5" customHeight="1" x14ac:dyDescent="0.3">
      <c r="B18" s="40">
        <v>16</v>
      </c>
      <c r="C18" s="49"/>
      <c r="D18" s="49"/>
      <c r="E18" s="43"/>
      <c r="F18" s="50"/>
      <c r="G18" s="6" t="s">
        <v>99</v>
      </c>
      <c r="H18" s="60"/>
      <c r="I18" s="61"/>
      <c r="J18" s="51" t="s">
        <v>65</v>
      </c>
      <c r="K18" s="10"/>
      <c r="L18" s="52"/>
    </row>
    <row r="19" spans="2:12" s="1" customFormat="1" ht="19.5" customHeight="1" x14ac:dyDescent="0.3">
      <c r="B19" s="40">
        <v>17</v>
      </c>
      <c r="C19" s="49"/>
      <c r="D19" s="55"/>
      <c r="E19" s="43"/>
      <c r="F19" s="50"/>
      <c r="G19" s="6" t="s">
        <v>316</v>
      </c>
      <c r="H19" s="45"/>
      <c r="I19" s="46"/>
      <c r="J19" s="51" t="s">
        <v>100</v>
      </c>
      <c r="K19" s="10"/>
      <c r="L19" s="52"/>
    </row>
    <row r="20" spans="2:12" s="1" customFormat="1" ht="19.5" customHeight="1" x14ac:dyDescent="0.3">
      <c r="B20" s="40">
        <v>18</v>
      </c>
      <c r="C20" s="49"/>
      <c r="D20" s="49"/>
      <c r="E20" s="43"/>
      <c r="F20" s="50"/>
      <c r="G20" s="7" t="s">
        <v>143</v>
      </c>
      <c r="H20" s="45"/>
      <c r="I20" s="46"/>
      <c r="J20" s="51" t="s">
        <v>150</v>
      </c>
      <c r="K20" s="10"/>
      <c r="L20" s="52"/>
    </row>
    <row r="21" spans="2:12" s="1" customFormat="1" ht="19.5" customHeight="1" x14ac:dyDescent="0.3">
      <c r="B21" s="40">
        <v>19</v>
      </c>
      <c r="C21" s="49" t="s">
        <v>26</v>
      </c>
      <c r="D21" s="49"/>
      <c r="E21" s="53"/>
      <c r="F21" s="50"/>
      <c r="G21" s="6" t="s">
        <v>317</v>
      </c>
      <c r="H21" s="60"/>
      <c r="I21" s="61"/>
      <c r="J21" s="62" t="s">
        <v>132</v>
      </c>
      <c r="K21" s="10"/>
      <c r="L21" s="52"/>
    </row>
    <row r="22" spans="2:12" s="1" customFormat="1" ht="19.5" customHeight="1" x14ac:dyDescent="0.4">
      <c r="B22" s="40">
        <v>20</v>
      </c>
      <c r="C22" s="49"/>
      <c r="D22" s="49"/>
      <c r="E22" s="53"/>
      <c r="F22" s="63"/>
      <c r="G22" s="6" t="s">
        <v>144</v>
      </c>
      <c r="H22" s="45"/>
      <c r="I22" s="46"/>
      <c r="J22" s="51" t="s">
        <v>318</v>
      </c>
      <c r="K22" s="10"/>
      <c r="L22" s="52"/>
    </row>
    <row r="23" spans="2:12" s="1" customFormat="1" ht="19.5" customHeight="1" x14ac:dyDescent="0.3">
      <c r="B23" s="40">
        <v>21</v>
      </c>
      <c r="C23" s="49"/>
      <c r="D23" s="49"/>
      <c r="E23" s="43"/>
      <c r="F23" s="58"/>
      <c r="G23" s="6" t="s">
        <v>135</v>
      </c>
      <c r="H23" s="45"/>
      <c r="I23" s="46"/>
      <c r="J23" s="51" t="s">
        <v>319</v>
      </c>
      <c r="K23" s="10"/>
      <c r="L23" s="52"/>
    </row>
    <row r="24" spans="2:12" s="1" customFormat="1" ht="19.5" customHeight="1" x14ac:dyDescent="0.3">
      <c r="B24" s="40">
        <v>22</v>
      </c>
      <c r="C24" s="55"/>
      <c r="D24" s="49"/>
      <c r="E24" s="43"/>
      <c r="F24" s="64"/>
      <c r="G24" s="6" t="s">
        <v>141</v>
      </c>
      <c r="H24" s="45"/>
      <c r="I24" s="46"/>
      <c r="J24" s="51" t="s">
        <v>320</v>
      </c>
      <c r="K24" s="10"/>
      <c r="L24" s="52"/>
    </row>
    <row r="25" spans="2:12" s="1" customFormat="1" ht="19.5" customHeight="1" x14ac:dyDescent="0.3">
      <c r="B25" s="40">
        <v>23</v>
      </c>
      <c r="C25" s="49"/>
      <c r="D25" s="49"/>
      <c r="E25" s="43"/>
      <c r="F25" s="64"/>
      <c r="G25" s="8" t="s">
        <v>48</v>
      </c>
      <c r="H25" s="45"/>
      <c r="I25" s="46"/>
      <c r="J25" s="51" t="s">
        <v>138</v>
      </c>
      <c r="K25" s="65"/>
      <c r="L25" s="52"/>
    </row>
    <row r="26" spans="2:12" s="1" customFormat="1" ht="19.5" customHeight="1" x14ac:dyDescent="0.3">
      <c r="B26" s="40">
        <v>24</v>
      </c>
      <c r="C26" s="49"/>
      <c r="D26" s="49" t="s">
        <v>264</v>
      </c>
      <c r="E26" s="43"/>
      <c r="F26" s="50"/>
      <c r="G26" s="9" t="s">
        <v>321</v>
      </c>
      <c r="H26" s="45"/>
      <c r="I26" s="134"/>
      <c r="J26" s="71" t="s">
        <v>322</v>
      </c>
      <c r="K26" s="67"/>
      <c r="L26" s="52"/>
    </row>
    <row r="27" spans="2:12" s="1" customFormat="1" ht="19.5" customHeight="1" x14ac:dyDescent="0.3">
      <c r="B27" s="40">
        <v>25</v>
      </c>
      <c r="C27" s="49"/>
      <c r="D27" s="49" t="s">
        <v>296</v>
      </c>
      <c r="E27" s="43"/>
      <c r="F27" s="64"/>
      <c r="G27" s="9" t="s">
        <v>140</v>
      </c>
      <c r="H27" s="45"/>
      <c r="I27" s="46"/>
      <c r="J27" s="51" t="s">
        <v>323</v>
      </c>
      <c r="K27" s="67"/>
      <c r="L27" s="52"/>
    </row>
    <row r="28" spans="2:12" s="1" customFormat="1" ht="19.5" customHeight="1" x14ac:dyDescent="0.3">
      <c r="B28" s="40">
        <v>26</v>
      </c>
      <c r="C28" s="49" t="s">
        <v>27</v>
      </c>
      <c r="D28" s="49" t="s">
        <v>304</v>
      </c>
      <c r="E28" s="43"/>
      <c r="F28" s="64"/>
      <c r="G28" s="9" t="s">
        <v>62</v>
      </c>
      <c r="H28" s="45"/>
      <c r="I28" s="46"/>
      <c r="J28" s="62" t="s">
        <v>142</v>
      </c>
      <c r="K28" s="67"/>
      <c r="L28" s="52"/>
    </row>
    <row r="29" spans="2:12" s="1" customFormat="1" ht="19.5" customHeight="1" x14ac:dyDescent="0.3">
      <c r="B29" s="40">
        <v>27</v>
      </c>
      <c r="C29" s="49"/>
      <c r="D29" s="49"/>
      <c r="E29" s="53"/>
      <c r="F29" s="58"/>
      <c r="G29" s="6" t="s">
        <v>324</v>
      </c>
      <c r="H29" s="60"/>
      <c r="I29" s="61"/>
      <c r="J29" s="51" t="s">
        <v>134</v>
      </c>
      <c r="K29" s="10"/>
      <c r="L29" s="52"/>
    </row>
    <row r="30" spans="2:12" s="1" customFormat="1" ht="19.5" customHeight="1" x14ac:dyDescent="0.3">
      <c r="B30" s="40">
        <v>28</v>
      </c>
      <c r="C30" s="49"/>
      <c r="D30" s="49"/>
      <c r="E30" s="43"/>
      <c r="F30" s="50"/>
      <c r="G30" s="6" t="s">
        <v>325</v>
      </c>
      <c r="H30" s="45"/>
      <c r="I30" s="46"/>
      <c r="J30" s="51" t="s">
        <v>326</v>
      </c>
      <c r="K30" s="59"/>
      <c r="L30" s="52"/>
    </row>
    <row r="31" spans="2:12" s="1" customFormat="1" ht="19.5" customHeight="1" x14ac:dyDescent="0.3">
      <c r="B31" s="40">
        <v>29</v>
      </c>
      <c r="C31" s="55"/>
      <c r="D31" s="49"/>
      <c r="E31" s="43"/>
      <c r="F31" s="64"/>
      <c r="G31" s="10" t="s">
        <v>327</v>
      </c>
      <c r="H31" s="45"/>
      <c r="I31" s="46"/>
      <c r="J31" s="51" t="s">
        <v>136</v>
      </c>
      <c r="K31" s="10"/>
      <c r="L31" s="52"/>
    </row>
    <row r="32" spans="2:12" s="1" customFormat="1" ht="19.5" customHeight="1" x14ac:dyDescent="0.3">
      <c r="B32" s="40">
        <v>30</v>
      </c>
      <c r="C32" s="41"/>
      <c r="D32" s="49"/>
      <c r="E32" s="43"/>
      <c r="F32" s="50"/>
      <c r="G32" s="6" t="s">
        <v>328</v>
      </c>
      <c r="H32" s="45"/>
      <c r="I32" s="46"/>
      <c r="J32" s="51" t="s">
        <v>329</v>
      </c>
      <c r="K32" s="59"/>
      <c r="L32" s="52"/>
    </row>
    <row r="33" spans="2:12" s="1" customFormat="1" ht="19.5" customHeight="1" x14ac:dyDescent="0.3">
      <c r="B33" s="40">
        <v>31</v>
      </c>
      <c r="C33" s="49"/>
      <c r="D33" s="49"/>
      <c r="E33" s="43"/>
      <c r="F33" s="44"/>
      <c r="G33" s="11" t="s">
        <v>133</v>
      </c>
      <c r="H33" s="45"/>
      <c r="I33" s="46"/>
      <c r="J33" s="51" t="s">
        <v>44</v>
      </c>
      <c r="K33" s="59"/>
      <c r="L33" s="52"/>
    </row>
    <row r="34" spans="2:12" s="1" customFormat="1" ht="19.5" customHeight="1" x14ac:dyDescent="0.3">
      <c r="B34" s="40">
        <v>32</v>
      </c>
      <c r="C34" s="49"/>
      <c r="D34" s="49"/>
      <c r="E34" s="43"/>
      <c r="F34" s="44"/>
      <c r="G34" s="8"/>
      <c r="H34" s="45"/>
      <c r="I34" s="46"/>
      <c r="J34" s="51" t="s">
        <v>330</v>
      </c>
      <c r="K34" s="10"/>
      <c r="L34" s="52"/>
    </row>
    <row r="35" spans="2:12" s="1" customFormat="1" ht="19.5" customHeight="1" x14ac:dyDescent="0.3">
      <c r="B35" s="40">
        <v>33</v>
      </c>
      <c r="C35" s="49" t="s">
        <v>14</v>
      </c>
      <c r="D35" s="55"/>
      <c r="E35" s="43"/>
      <c r="F35" s="44"/>
      <c r="G35" s="8" t="s">
        <v>127</v>
      </c>
      <c r="H35" s="45"/>
      <c r="I35" s="46"/>
      <c r="J35" s="51"/>
      <c r="K35" s="10"/>
      <c r="L35" s="52"/>
    </row>
    <row r="36" spans="2:12" s="1" customFormat="1" ht="19.5" customHeight="1" x14ac:dyDescent="0.3">
      <c r="B36" s="40">
        <v>34</v>
      </c>
      <c r="C36" s="49"/>
      <c r="D36" s="49"/>
      <c r="E36" s="53"/>
      <c r="F36" s="68"/>
      <c r="G36" s="6" t="s">
        <v>49</v>
      </c>
      <c r="H36" s="45"/>
      <c r="I36" s="46"/>
      <c r="J36" s="62"/>
      <c r="K36" s="8"/>
      <c r="L36" s="52"/>
    </row>
    <row r="37" spans="2:12" s="1" customFormat="1" ht="19.5" customHeight="1" x14ac:dyDescent="0.3">
      <c r="B37" s="40">
        <v>35</v>
      </c>
      <c r="C37" s="49"/>
      <c r="D37" s="49" t="s">
        <v>263</v>
      </c>
      <c r="E37" s="43"/>
      <c r="F37" s="50"/>
      <c r="G37" s="6"/>
      <c r="H37" s="45"/>
      <c r="I37" s="69"/>
      <c r="J37" s="70"/>
      <c r="K37" s="8"/>
      <c r="L37" s="52"/>
    </row>
    <row r="38" spans="2:12" s="1" customFormat="1" ht="19.5" customHeight="1" x14ac:dyDescent="0.3">
      <c r="B38" s="40">
        <v>36</v>
      </c>
      <c r="C38" s="49"/>
      <c r="D38" s="49" t="s">
        <v>299</v>
      </c>
      <c r="E38" s="43"/>
      <c r="F38" s="50"/>
      <c r="G38" s="6"/>
      <c r="H38" s="45"/>
      <c r="I38" s="69"/>
      <c r="J38" s="70"/>
      <c r="K38" s="8"/>
      <c r="L38" s="52"/>
    </row>
    <row r="39" spans="2:12" s="1" customFormat="1" ht="19.5" customHeight="1" x14ac:dyDescent="0.3">
      <c r="B39" s="40">
        <v>37</v>
      </c>
      <c r="C39" s="55"/>
      <c r="D39" s="55" t="s">
        <v>301</v>
      </c>
      <c r="E39" s="53"/>
      <c r="F39" s="71"/>
      <c r="G39" s="6"/>
      <c r="H39" s="45"/>
      <c r="I39" s="46"/>
      <c r="J39" s="70"/>
      <c r="K39" s="8"/>
      <c r="L39" s="72"/>
    </row>
    <row r="40" spans="2:12" s="1" customFormat="1" ht="18.45" customHeight="1" x14ac:dyDescent="0.3">
      <c r="B40" s="28"/>
      <c r="C40" s="29"/>
      <c r="D40" s="34"/>
      <c r="E40" s="25"/>
      <c r="F40" s="31"/>
      <c r="G40" s="4"/>
      <c r="H40" s="32"/>
      <c r="I40" s="32"/>
      <c r="J40" s="25"/>
      <c r="K40" s="4"/>
      <c r="L40" s="28"/>
    </row>
    <row r="41" spans="2:12" ht="19.95" customHeight="1" x14ac:dyDescent="0.3">
      <c r="D41" s="135"/>
    </row>
    <row r="42" spans="2:12" s="1" customFormat="1" ht="19.5" customHeight="1" thickBot="1" x14ac:dyDescent="0.45">
      <c r="B42" s="33" t="s">
        <v>293</v>
      </c>
      <c r="C42" s="34"/>
      <c r="D42" s="34"/>
      <c r="E42" s="32"/>
      <c r="F42" s="31"/>
      <c r="G42" s="5"/>
      <c r="H42" s="35"/>
      <c r="I42" s="262" t="s">
        <v>8</v>
      </c>
      <c r="J42" s="262"/>
      <c r="K42" s="248">
        <v>44981</v>
      </c>
      <c r="L42" s="248"/>
    </row>
    <row r="43" spans="2:12" s="1" customFormat="1" ht="19.95" customHeight="1" thickTop="1" x14ac:dyDescent="0.3">
      <c r="B43" s="36" t="s">
        <v>0</v>
      </c>
      <c r="C43" s="37" t="s">
        <v>2</v>
      </c>
      <c r="D43" s="37" t="s">
        <v>1</v>
      </c>
      <c r="E43" s="38" t="s">
        <v>3</v>
      </c>
      <c r="F43" s="249" t="s">
        <v>38</v>
      </c>
      <c r="G43" s="250"/>
      <c r="H43" s="251" t="s">
        <v>9</v>
      </c>
      <c r="I43" s="260"/>
      <c r="J43" s="261" t="s">
        <v>39</v>
      </c>
      <c r="K43" s="254"/>
      <c r="L43" s="73" t="s">
        <v>4</v>
      </c>
    </row>
    <row r="44" spans="2:12" s="1" customFormat="1" ht="19.95" customHeight="1" x14ac:dyDescent="0.3">
      <c r="B44" s="74">
        <v>38</v>
      </c>
      <c r="C44" s="41"/>
      <c r="D44" s="41"/>
      <c r="E44" s="75"/>
      <c r="F44" s="76"/>
      <c r="G44" s="12"/>
      <c r="H44" s="77"/>
      <c r="I44" s="78"/>
      <c r="J44" s="76"/>
      <c r="K44" s="12"/>
      <c r="L44" s="80"/>
    </row>
    <row r="45" spans="2:12" s="1" customFormat="1" ht="19.95" customHeight="1" x14ac:dyDescent="0.3">
      <c r="B45" s="74">
        <v>39</v>
      </c>
      <c r="C45" s="49"/>
      <c r="D45" s="49" t="s">
        <v>294</v>
      </c>
      <c r="E45" s="75"/>
      <c r="F45" s="76"/>
      <c r="G45" s="12"/>
      <c r="H45" s="77"/>
      <c r="I45" s="78"/>
      <c r="J45" s="76"/>
      <c r="K45" s="12"/>
      <c r="L45" s="81"/>
    </row>
    <row r="46" spans="2:12" s="1" customFormat="1" ht="19.95" customHeight="1" x14ac:dyDescent="0.3">
      <c r="B46" s="74">
        <v>40</v>
      </c>
      <c r="C46" s="49"/>
      <c r="D46" s="49" t="s">
        <v>298</v>
      </c>
      <c r="E46" s="75"/>
      <c r="F46" s="76"/>
      <c r="G46" s="12"/>
      <c r="H46" s="77"/>
      <c r="I46" s="78"/>
      <c r="J46" s="76"/>
      <c r="K46" s="12"/>
      <c r="L46" s="81"/>
    </row>
    <row r="47" spans="2:12" s="1" customFormat="1" ht="19.95" customHeight="1" x14ac:dyDescent="0.3">
      <c r="B47" s="74">
        <v>41</v>
      </c>
      <c r="C47" s="49" t="s">
        <v>46</v>
      </c>
      <c r="D47" s="49" t="s">
        <v>300</v>
      </c>
      <c r="E47" s="75"/>
      <c r="F47" s="76"/>
      <c r="G47" s="12"/>
      <c r="H47" s="77"/>
      <c r="I47" s="78"/>
      <c r="J47" s="76"/>
      <c r="K47" s="12"/>
      <c r="L47" s="81"/>
    </row>
    <row r="48" spans="2:12" s="1" customFormat="1" ht="19.95" customHeight="1" x14ac:dyDescent="0.3">
      <c r="B48" s="74">
        <v>42</v>
      </c>
      <c r="C48" s="49"/>
      <c r="D48" s="41"/>
      <c r="E48" s="75"/>
      <c r="F48" s="221" t="s">
        <v>305</v>
      </c>
      <c r="G48" s="221" t="s">
        <v>320</v>
      </c>
      <c r="H48" s="77"/>
      <c r="I48" s="78"/>
      <c r="J48" s="221" t="s">
        <v>323</v>
      </c>
      <c r="K48" s="221" t="s">
        <v>333</v>
      </c>
      <c r="L48" s="81"/>
    </row>
    <row r="49" spans="2:12" s="1" customFormat="1" ht="19.95" customHeight="1" x14ac:dyDescent="0.3">
      <c r="B49" s="74">
        <v>43</v>
      </c>
      <c r="C49" s="49"/>
      <c r="D49" s="49" t="s">
        <v>271</v>
      </c>
      <c r="E49" s="75"/>
      <c r="F49" s="221" t="s">
        <v>334</v>
      </c>
      <c r="G49" s="221" t="s">
        <v>335</v>
      </c>
      <c r="H49" s="77"/>
      <c r="I49" s="78"/>
      <c r="J49" s="221" t="s">
        <v>48</v>
      </c>
      <c r="K49" s="221" t="s">
        <v>141</v>
      </c>
      <c r="L49" s="81"/>
    </row>
    <row r="50" spans="2:12" s="1" customFormat="1" ht="19.95" customHeight="1" x14ac:dyDescent="0.3">
      <c r="B50" s="74">
        <v>44</v>
      </c>
      <c r="C50" s="49"/>
      <c r="D50" s="49" t="s">
        <v>296</v>
      </c>
      <c r="E50" s="75"/>
      <c r="F50" s="221" t="s">
        <v>144</v>
      </c>
      <c r="G50" s="221" t="s">
        <v>134</v>
      </c>
      <c r="H50" s="77"/>
      <c r="I50" s="78"/>
      <c r="J50" s="221" t="s">
        <v>147</v>
      </c>
      <c r="K50" s="221" t="s">
        <v>77</v>
      </c>
      <c r="L50" s="81"/>
    </row>
    <row r="51" spans="2:12" s="1" customFormat="1" ht="19.95" customHeight="1" x14ac:dyDescent="0.3">
      <c r="B51" s="74">
        <v>45</v>
      </c>
      <c r="C51" s="41"/>
      <c r="D51" s="49" t="s">
        <v>332</v>
      </c>
      <c r="E51" s="82"/>
      <c r="F51" s="221" t="s">
        <v>336</v>
      </c>
      <c r="G51" s="221" t="s">
        <v>337</v>
      </c>
      <c r="H51" s="77"/>
      <c r="I51" s="78"/>
      <c r="J51" s="221" t="s">
        <v>338</v>
      </c>
      <c r="K51" s="221" t="s">
        <v>339</v>
      </c>
      <c r="L51" s="81"/>
    </row>
    <row r="52" spans="2:12" s="1" customFormat="1" ht="19.95" customHeight="1" x14ac:dyDescent="0.3">
      <c r="B52" s="74">
        <v>46</v>
      </c>
      <c r="C52" s="49"/>
      <c r="D52" s="41"/>
      <c r="E52" s="82"/>
      <c r="F52" s="221" t="s">
        <v>234</v>
      </c>
      <c r="G52" s="221" t="s">
        <v>340</v>
      </c>
      <c r="H52" s="77"/>
      <c r="I52" s="83"/>
      <c r="J52" s="221" t="s">
        <v>97</v>
      </c>
      <c r="K52" s="221" t="s">
        <v>62</v>
      </c>
      <c r="L52" s="81"/>
    </row>
    <row r="53" spans="2:12" s="1" customFormat="1" ht="19.95" customHeight="1" x14ac:dyDescent="0.3">
      <c r="B53" s="74">
        <v>47</v>
      </c>
      <c r="C53" s="49"/>
      <c r="D53" s="49"/>
      <c r="E53" s="82"/>
      <c r="F53" s="221" t="s">
        <v>66</v>
      </c>
      <c r="G53" s="221" t="s">
        <v>108</v>
      </c>
      <c r="H53" s="77"/>
      <c r="I53" s="83"/>
      <c r="J53" s="221" t="s">
        <v>341</v>
      </c>
      <c r="K53" s="221" t="s">
        <v>342</v>
      </c>
      <c r="L53" s="81"/>
    </row>
    <row r="54" spans="2:12" s="1" customFormat="1" ht="19.95" customHeight="1" x14ac:dyDescent="0.3">
      <c r="B54" s="74">
        <v>48</v>
      </c>
      <c r="C54" s="49" t="s">
        <v>60</v>
      </c>
      <c r="D54" s="49"/>
      <c r="E54" s="84"/>
      <c r="F54" s="221" t="s">
        <v>57</v>
      </c>
      <c r="G54" s="221" t="s">
        <v>131</v>
      </c>
      <c r="H54" s="77"/>
      <c r="I54" s="83"/>
      <c r="J54" s="221" t="s">
        <v>307</v>
      </c>
      <c r="K54" s="221" t="s">
        <v>318</v>
      </c>
      <c r="L54" s="81"/>
    </row>
    <row r="55" spans="2:12" s="1" customFormat="1" ht="19.95" customHeight="1" x14ac:dyDescent="0.3">
      <c r="B55" s="74">
        <v>49</v>
      </c>
      <c r="C55" s="49"/>
      <c r="D55" s="49" t="s">
        <v>270</v>
      </c>
      <c r="E55" s="84"/>
      <c r="F55" s="221" t="s">
        <v>343</v>
      </c>
      <c r="G55" s="221" t="s">
        <v>110</v>
      </c>
      <c r="H55" s="77"/>
      <c r="I55" s="83"/>
      <c r="J55" s="221" t="s">
        <v>312</v>
      </c>
      <c r="K55" s="221" t="s">
        <v>344</v>
      </c>
      <c r="L55" s="81"/>
    </row>
    <row r="56" spans="2:12" s="1" customFormat="1" ht="19.95" customHeight="1" x14ac:dyDescent="0.3">
      <c r="B56" s="74">
        <v>50</v>
      </c>
      <c r="C56" s="49"/>
      <c r="D56" s="49" t="s">
        <v>296</v>
      </c>
      <c r="E56" s="82"/>
      <c r="F56" s="221" t="s">
        <v>126</v>
      </c>
      <c r="G56" s="221" t="s">
        <v>345</v>
      </c>
      <c r="H56" s="77"/>
      <c r="I56" s="83"/>
      <c r="J56" s="221" t="s">
        <v>152</v>
      </c>
      <c r="K56" s="221" t="s">
        <v>235</v>
      </c>
      <c r="L56" s="81"/>
    </row>
    <row r="57" spans="2:12" s="1" customFormat="1" ht="19.95" customHeight="1" x14ac:dyDescent="0.3">
      <c r="B57" s="74">
        <v>51</v>
      </c>
      <c r="C57" s="55"/>
      <c r="D57" s="49" t="s">
        <v>301</v>
      </c>
      <c r="E57" s="85"/>
      <c r="F57" s="221" t="s">
        <v>146</v>
      </c>
      <c r="G57" s="221" t="s">
        <v>346</v>
      </c>
      <c r="H57" s="77"/>
      <c r="I57" s="83"/>
      <c r="J57" s="221" t="s">
        <v>314</v>
      </c>
      <c r="K57" s="221" t="s">
        <v>347</v>
      </c>
      <c r="L57" s="81"/>
    </row>
    <row r="58" spans="2:12" s="1" customFormat="1" ht="19.95" customHeight="1" x14ac:dyDescent="0.3">
      <c r="B58" s="74">
        <v>52</v>
      </c>
      <c r="C58" s="49"/>
      <c r="D58" s="49"/>
      <c r="E58" s="82"/>
      <c r="F58" s="221" t="s">
        <v>192</v>
      </c>
      <c r="G58" s="221" t="s">
        <v>64</v>
      </c>
      <c r="H58" s="77"/>
      <c r="I58" s="83"/>
      <c r="J58" s="221" t="s">
        <v>348</v>
      </c>
      <c r="K58" s="221" t="s">
        <v>349</v>
      </c>
      <c r="L58" s="81"/>
    </row>
    <row r="59" spans="2:12" s="1" customFormat="1" ht="19.95" customHeight="1" x14ac:dyDescent="0.3">
      <c r="B59" s="74">
        <v>53</v>
      </c>
      <c r="C59" s="49"/>
      <c r="D59" s="55"/>
      <c r="E59" s="82"/>
      <c r="F59" s="221" t="s">
        <v>313</v>
      </c>
      <c r="G59" s="221" t="s">
        <v>316</v>
      </c>
      <c r="H59" s="77"/>
      <c r="I59" s="83"/>
      <c r="J59" s="221" t="s">
        <v>125</v>
      </c>
      <c r="K59" s="221" t="s">
        <v>350</v>
      </c>
      <c r="L59" s="81"/>
    </row>
    <row r="60" spans="2:12" s="1" customFormat="1" ht="19.95" customHeight="1" x14ac:dyDescent="0.3">
      <c r="B60" s="74">
        <v>54</v>
      </c>
      <c r="C60" s="49"/>
      <c r="D60" s="49"/>
      <c r="E60" s="82"/>
      <c r="F60" s="221" t="s">
        <v>76</v>
      </c>
      <c r="G60" s="221" t="s">
        <v>351</v>
      </c>
      <c r="H60" s="77"/>
      <c r="I60" s="83"/>
      <c r="J60" s="221" t="s">
        <v>330</v>
      </c>
      <c r="K60" s="221" t="s">
        <v>352</v>
      </c>
      <c r="L60" s="81"/>
    </row>
    <row r="61" spans="2:12" s="1" customFormat="1" ht="19.95" customHeight="1" x14ac:dyDescent="0.3">
      <c r="B61" s="74">
        <v>55</v>
      </c>
      <c r="C61" s="49" t="s">
        <v>71</v>
      </c>
      <c r="D61" s="49"/>
      <c r="E61" s="82"/>
      <c r="F61" s="221" t="s">
        <v>78</v>
      </c>
      <c r="G61" s="221" t="s">
        <v>149</v>
      </c>
      <c r="H61" s="77"/>
      <c r="I61" s="83"/>
      <c r="J61" s="221" t="s">
        <v>322</v>
      </c>
      <c r="K61" s="221" t="s">
        <v>184</v>
      </c>
      <c r="L61" s="81"/>
    </row>
    <row r="62" spans="2:12" s="1" customFormat="1" ht="19.95" customHeight="1" x14ac:dyDescent="0.3">
      <c r="B62" s="74">
        <v>56</v>
      </c>
      <c r="C62" s="49"/>
      <c r="D62" s="49"/>
      <c r="E62" s="82"/>
      <c r="F62" s="221" t="s">
        <v>142</v>
      </c>
      <c r="G62" s="221" t="s">
        <v>140</v>
      </c>
      <c r="H62" s="77"/>
      <c r="I62" s="83"/>
      <c r="J62" s="221" t="s">
        <v>317</v>
      </c>
      <c r="K62" s="221" t="s">
        <v>72</v>
      </c>
      <c r="L62" s="81"/>
    </row>
    <row r="63" spans="2:12" s="1" customFormat="1" ht="19.95" customHeight="1" x14ac:dyDescent="0.3">
      <c r="B63" s="74">
        <v>57</v>
      </c>
      <c r="C63" s="49"/>
      <c r="D63" s="49" t="s">
        <v>331</v>
      </c>
      <c r="E63" s="82"/>
      <c r="F63" s="221" t="s">
        <v>353</v>
      </c>
      <c r="G63" s="221" t="s">
        <v>70</v>
      </c>
      <c r="H63" s="77"/>
      <c r="I63" s="83"/>
      <c r="J63" s="221" t="s">
        <v>306</v>
      </c>
      <c r="K63" s="221" t="s">
        <v>51</v>
      </c>
      <c r="L63" s="81"/>
    </row>
    <row r="64" spans="2:12" s="1" customFormat="1" ht="19.95" customHeight="1" x14ac:dyDescent="0.3">
      <c r="B64" s="74">
        <v>58</v>
      </c>
      <c r="C64" s="49"/>
      <c r="D64" s="49" t="s">
        <v>299</v>
      </c>
      <c r="E64" s="82"/>
      <c r="F64" s="136"/>
      <c r="G64" s="137"/>
      <c r="H64" s="77"/>
      <c r="I64" s="83"/>
      <c r="J64" s="221" t="s">
        <v>74</v>
      </c>
      <c r="K64" s="221" t="s">
        <v>73</v>
      </c>
      <c r="L64" s="81"/>
    </row>
    <row r="65" spans="2:12" s="1" customFormat="1" ht="19.95" customHeight="1" x14ac:dyDescent="0.3">
      <c r="B65" s="74">
        <v>59</v>
      </c>
      <c r="C65" s="41"/>
      <c r="D65" s="49" t="s">
        <v>301</v>
      </c>
      <c r="E65" s="82"/>
      <c r="F65" s="136"/>
      <c r="G65" s="137"/>
      <c r="H65" s="77"/>
      <c r="I65" s="83"/>
      <c r="J65" s="221" t="s">
        <v>327</v>
      </c>
      <c r="K65" s="221" t="s">
        <v>43</v>
      </c>
      <c r="L65" s="81"/>
    </row>
    <row r="66" spans="2:12" s="1" customFormat="1" ht="19.95" customHeight="1" x14ac:dyDescent="0.3">
      <c r="B66" s="74">
        <v>60</v>
      </c>
      <c r="C66" s="49"/>
      <c r="D66" s="49"/>
      <c r="E66" s="82"/>
      <c r="F66" s="221" t="s">
        <v>44</v>
      </c>
      <c r="G66" s="221" t="s">
        <v>354</v>
      </c>
      <c r="H66" s="77"/>
      <c r="I66" s="83"/>
      <c r="J66" s="136"/>
      <c r="K66" s="21"/>
      <c r="L66" s="81"/>
    </row>
    <row r="67" spans="2:12" s="1" customFormat="1" ht="19.95" customHeight="1" x14ac:dyDescent="0.3">
      <c r="B67" s="74">
        <v>61</v>
      </c>
      <c r="C67" s="49"/>
      <c r="D67" s="49"/>
      <c r="E67" s="82"/>
      <c r="F67" s="221" t="s">
        <v>139</v>
      </c>
      <c r="G67" s="221" t="s">
        <v>150</v>
      </c>
      <c r="H67" s="77"/>
      <c r="I67" s="83"/>
      <c r="J67" s="136"/>
      <c r="K67" s="21"/>
      <c r="L67" s="81"/>
    </row>
    <row r="68" spans="2:12" s="1" customFormat="1" ht="19.95" customHeight="1" x14ac:dyDescent="0.3">
      <c r="B68" s="74">
        <v>62</v>
      </c>
      <c r="C68" s="49" t="s">
        <v>32</v>
      </c>
      <c r="D68" s="41"/>
      <c r="E68" s="82"/>
      <c r="F68" s="221" t="s">
        <v>100</v>
      </c>
      <c r="G68" s="221" t="s">
        <v>65</v>
      </c>
      <c r="H68" s="77"/>
      <c r="I68" s="83"/>
      <c r="J68" s="136"/>
      <c r="K68" s="21"/>
      <c r="L68" s="81"/>
    </row>
    <row r="69" spans="2:12" s="1" customFormat="1" ht="19.95" customHeight="1" x14ac:dyDescent="0.3">
      <c r="B69" s="74">
        <v>63</v>
      </c>
      <c r="C69" s="49"/>
      <c r="D69" s="49"/>
      <c r="E69" s="82"/>
      <c r="F69" s="136"/>
      <c r="G69" s="137"/>
      <c r="H69" s="77"/>
      <c r="I69" s="83"/>
      <c r="J69" s="221" t="s">
        <v>99</v>
      </c>
      <c r="K69" s="221" t="s">
        <v>75</v>
      </c>
      <c r="L69" s="81"/>
    </row>
    <row r="70" spans="2:12" s="1" customFormat="1" ht="19.95" customHeight="1" x14ac:dyDescent="0.3">
      <c r="B70" s="74">
        <v>64</v>
      </c>
      <c r="C70" s="49"/>
      <c r="D70" s="49"/>
      <c r="E70" s="82"/>
      <c r="F70" s="221" t="s">
        <v>355</v>
      </c>
      <c r="G70" s="221" t="s">
        <v>356</v>
      </c>
      <c r="H70" s="77"/>
      <c r="I70" s="83"/>
      <c r="J70" s="136"/>
      <c r="K70" s="21"/>
      <c r="L70" s="81"/>
    </row>
    <row r="71" spans="2:12" s="1" customFormat="1" ht="19.95" customHeight="1" x14ac:dyDescent="0.3">
      <c r="B71" s="74">
        <v>65</v>
      </c>
      <c r="C71" s="55"/>
      <c r="D71" s="49" t="s">
        <v>270</v>
      </c>
      <c r="E71" s="82"/>
      <c r="F71" s="136"/>
      <c r="G71" s="137"/>
      <c r="H71" s="77"/>
      <c r="I71" s="83"/>
      <c r="J71" s="221" t="s">
        <v>357</v>
      </c>
      <c r="K71" s="221" t="s">
        <v>358</v>
      </c>
      <c r="L71" s="81"/>
    </row>
    <row r="72" spans="2:12" s="1" customFormat="1" ht="19.95" customHeight="1" x14ac:dyDescent="0.3">
      <c r="B72" s="74">
        <v>66</v>
      </c>
      <c r="C72" s="49"/>
      <c r="D72" s="49" t="s">
        <v>298</v>
      </c>
      <c r="E72" s="82"/>
      <c r="F72" s="221" t="s">
        <v>31</v>
      </c>
      <c r="G72" s="221" t="s">
        <v>63</v>
      </c>
      <c r="H72" s="77"/>
      <c r="I72" s="83"/>
      <c r="J72" s="136"/>
      <c r="K72" s="21"/>
      <c r="L72" s="81"/>
    </row>
    <row r="73" spans="2:12" s="1" customFormat="1" ht="19.95" customHeight="1" x14ac:dyDescent="0.3">
      <c r="B73" s="74">
        <v>67</v>
      </c>
      <c r="C73" s="49"/>
      <c r="D73" s="49" t="s">
        <v>300</v>
      </c>
      <c r="E73" s="82"/>
      <c r="F73" s="136"/>
      <c r="G73" s="137"/>
      <c r="H73" s="77"/>
      <c r="I73" s="83"/>
      <c r="J73" s="221" t="s">
        <v>50</v>
      </c>
      <c r="K73" s="221" t="s">
        <v>315</v>
      </c>
      <c r="L73" s="81"/>
    </row>
    <row r="74" spans="2:12" s="1" customFormat="1" ht="19.95" customHeight="1" x14ac:dyDescent="0.3">
      <c r="B74" s="74">
        <v>68</v>
      </c>
      <c r="C74" s="49" t="s">
        <v>24</v>
      </c>
      <c r="D74" s="49"/>
      <c r="E74" s="82"/>
      <c r="F74" s="221" t="s">
        <v>129</v>
      </c>
      <c r="G74" s="221" t="s">
        <v>136</v>
      </c>
      <c r="H74" s="77"/>
      <c r="I74" s="83"/>
      <c r="J74" s="136"/>
      <c r="K74" s="21"/>
      <c r="L74" s="81"/>
    </row>
    <row r="75" spans="2:12" s="1" customFormat="1" ht="19.95" customHeight="1" x14ac:dyDescent="0.3">
      <c r="B75" s="74">
        <v>69</v>
      </c>
      <c r="C75" s="55"/>
      <c r="D75" s="55"/>
      <c r="E75" s="82"/>
      <c r="F75" s="136"/>
      <c r="G75" s="137"/>
      <c r="H75" s="77"/>
      <c r="I75" s="83"/>
      <c r="J75" s="221" t="s">
        <v>148</v>
      </c>
      <c r="K75" s="221" t="s">
        <v>109</v>
      </c>
      <c r="L75" s="105"/>
    </row>
    <row r="76" spans="2:12" s="1" customFormat="1" ht="19.95" customHeight="1" x14ac:dyDescent="0.3">
      <c r="B76" s="28"/>
      <c r="C76" s="28"/>
      <c r="D76" s="28"/>
      <c r="E76" s="28"/>
      <c r="F76" s="138"/>
      <c r="G76" s="139"/>
      <c r="H76" s="28"/>
      <c r="I76" s="28"/>
      <c r="J76" s="28"/>
      <c r="K76" s="28"/>
      <c r="L76" s="28"/>
    </row>
    <row r="77" spans="2:12" s="1" customFormat="1" ht="19.95" customHeight="1" x14ac:dyDescent="0.3">
      <c r="B77" s="28"/>
      <c r="C77" s="28"/>
      <c r="D77" s="28"/>
      <c r="E77" s="28"/>
      <c r="F77" s="138"/>
      <c r="G77" s="139"/>
      <c r="H77" s="28"/>
      <c r="I77" s="28"/>
      <c r="J77" s="28"/>
      <c r="K77" s="28"/>
      <c r="L77" s="28"/>
    </row>
    <row r="78" spans="2:12" x14ac:dyDescent="0.3">
      <c r="D78" s="135"/>
    </row>
    <row r="79" spans="2:12" s="1" customFormat="1" ht="19.95" customHeight="1" thickBot="1" x14ac:dyDescent="0.45">
      <c r="B79" s="33" t="s">
        <v>293</v>
      </c>
      <c r="C79" s="34"/>
      <c r="D79" s="34"/>
      <c r="E79" s="32"/>
      <c r="F79" s="31"/>
      <c r="G79" s="5"/>
      <c r="H79" s="35"/>
      <c r="I79" s="246" t="s">
        <v>12</v>
      </c>
      <c r="J79" s="247"/>
      <c r="K79" s="248">
        <v>44981</v>
      </c>
      <c r="L79" s="248"/>
    </row>
    <row r="80" spans="2:12" s="1" customFormat="1" ht="19.95" customHeight="1" thickTop="1" x14ac:dyDescent="0.3">
      <c r="B80" s="36" t="s">
        <v>0</v>
      </c>
      <c r="C80" s="37" t="s">
        <v>2</v>
      </c>
      <c r="D80" s="37" t="s">
        <v>1</v>
      </c>
      <c r="E80" s="38" t="s">
        <v>3</v>
      </c>
      <c r="F80" s="249" t="s">
        <v>38</v>
      </c>
      <c r="G80" s="250"/>
      <c r="H80" s="251" t="s">
        <v>9</v>
      </c>
      <c r="I80" s="252"/>
      <c r="J80" s="253" t="s">
        <v>39</v>
      </c>
      <c r="K80" s="254"/>
      <c r="L80" s="73" t="s">
        <v>4</v>
      </c>
    </row>
    <row r="81" spans="2:12" s="1" customFormat="1" ht="19.95" customHeight="1" x14ac:dyDescent="0.3">
      <c r="B81" s="108">
        <v>1</v>
      </c>
      <c r="C81" s="41"/>
      <c r="D81" s="41" t="s">
        <v>277</v>
      </c>
      <c r="E81" s="82"/>
      <c r="F81" s="109"/>
      <c r="G81" s="17" t="s">
        <v>360</v>
      </c>
      <c r="H81" s="77"/>
      <c r="I81" s="95"/>
      <c r="J81" s="110" t="s">
        <v>137</v>
      </c>
      <c r="K81" s="19"/>
      <c r="L81" s="80"/>
    </row>
    <row r="82" spans="2:12" s="1" customFormat="1" ht="19.95" customHeight="1" x14ac:dyDescent="0.3">
      <c r="B82" s="108">
        <v>2</v>
      </c>
      <c r="C82" s="49" t="s">
        <v>153</v>
      </c>
      <c r="D82" s="49" t="s">
        <v>302</v>
      </c>
      <c r="E82" s="82"/>
      <c r="F82" s="22"/>
      <c r="G82" s="17" t="s">
        <v>361</v>
      </c>
      <c r="H82" s="77"/>
      <c r="I82" s="102"/>
      <c r="J82" s="111" t="s">
        <v>91</v>
      </c>
      <c r="K82" s="19"/>
      <c r="L82" s="81"/>
    </row>
    <row r="83" spans="2:12" s="1" customFormat="1" ht="19.95" customHeight="1" x14ac:dyDescent="0.3">
      <c r="B83" s="108">
        <v>3</v>
      </c>
      <c r="C83" s="49"/>
      <c r="D83" s="49" t="s">
        <v>359</v>
      </c>
      <c r="E83" s="82"/>
      <c r="F83" s="22"/>
      <c r="G83" s="17" t="s">
        <v>362</v>
      </c>
      <c r="H83" s="77"/>
      <c r="I83" s="102"/>
      <c r="J83" s="111" t="s">
        <v>79</v>
      </c>
      <c r="K83" s="19"/>
      <c r="L83" s="81"/>
    </row>
    <row r="84" spans="2:12" s="1" customFormat="1" ht="19.95" customHeight="1" x14ac:dyDescent="0.3">
      <c r="B84" s="108">
        <v>4</v>
      </c>
      <c r="C84" s="112"/>
      <c r="D84" s="41"/>
      <c r="E84" s="82"/>
      <c r="F84" s="109"/>
      <c r="G84" s="17" t="s">
        <v>291</v>
      </c>
      <c r="H84" s="77"/>
      <c r="I84" s="102"/>
      <c r="J84" s="113" t="s">
        <v>363</v>
      </c>
      <c r="K84" s="114"/>
      <c r="L84" s="81"/>
    </row>
    <row r="85" spans="2:12" s="1" customFormat="1" ht="19.95" customHeight="1" x14ac:dyDescent="0.3">
      <c r="B85" s="108">
        <v>5</v>
      </c>
      <c r="C85" s="49"/>
      <c r="D85" s="49" t="s">
        <v>160</v>
      </c>
      <c r="E85" s="82"/>
      <c r="F85" s="94"/>
      <c r="G85" s="17" t="s">
        <v>364</v>
      </c>
      <c r="H85" s="77"/>
      <c r="I85" s="102"/>
      <c r="J85" s="113" t="s">
        <v>163</v>
      </c>
      <c r="K85" s="19"/>
      <c r="L85" s="81"/>
    </row>
    <row r="86" spans="2:12" s="1" customFormat="1" ht="19.95" customHeight="1" x14ac:dyDescent="0.3">
      <c r="B86" s="108">
        <v>6</v>
      </c>
      <c r="C86" s="41"/>
      <c r="D86" s="49" t="s">
        <v>174</v>
      </c>
      <c r="E86" s="82"/>
      <c r="F86" s="94"/>
      <c r="G86" s="17" t="s">
        <v>90</v>
      </c>
      <c r="H86" s="77"/>
      <c r="I86" s="95"/>
      <c r="J86" s="113" t="s">
        <v>365</v>
      </c>
      <c r="K86" s="19"/>
      <c r="L86" s="81"/>
    </row>
    <row r="87" spans="2:12" s="1" customFormat="1" ht="19.95" customHeight="1" x14ac:dyDescent="0.3">
      <c r="B87" s="108">
        <v>7</v>
      </c>
      <c r="C87" s="49" t="s">
        <v>154</v>
      </c>
      <c r="D87" s="55" t="s">
        <v>332</v>
      </c>
      <c r="E87" s="82"/>
      <c r="F87" s="94"/>
      <c r="G87" s="17" t="s">
        <v>82</v>
      </c>
      <c r="H87" s="77"/>
      <c r="I87" s="95"/>
      <c r="J87" s="113" t="s">
        <v>68</v>
      </c>
      <c r="K87" s="19"/>
      <c r="L87" s="81"/>
    </row>
    <row r="88" spans="2:12" s="1" customFormat="1" ht="19.95" customHeight="1" x14ac:dyDescent="0.3">
      <c r="B88" s="108">
        <v>8</v>
      </c>
      <c r="C88" s="49"/>
      <c r="D88" s="42" t="s">
        <v>367</v>
      </c>
      <c r="E88" s="82"/>
      <c r="F88" s="22"/>
      <c r="G88" s="26" t="s">
        <v>169</v>
      </c>
      <c r="H88" s="77"/>
      <c r="I88" s="95"/>
      <c r="J88" s="115" t="s">
        <v>166</v>
      </c>
      <c r="K88" s="19"/>
      <c r="L88" s="81"/>
    </row>
    <row r="89" spans="2:12" s="1" customFormat="1" ht="19.95" customHeight="1" x14ac:dyDescent="0.3">
      <c r="B89" s="108">
        <v>9</v>
      </c>
      <c r="C89" s="55"/>
      <c r="D89" s="49"/>
      <c r="E89" s="85"/>
      <c r="F89" s="94"/>
      <c r="G89" s="17" t="s">
        <v>89</v>
      </c>
      <c r="H89" s="77"/>
      <c r="I89" s="95"/>
      <c r="J89" s="115" t="s">
        <v>145</v>
      </c>
      <c r="K89" s="19"/>
      <c r="L89" s="81"/>
    </row>
    <row r="90" spans="2:12" s="1" customFormat="1" ht="19.95" customHeight="1" x14ac:dyDescent="0.3">
      <c r="B90" s="108">
        <v>10</v>
      </c>
      <c r="C90" s="49"/>
      <c r="D90" s="49"/>
      <c r="E90" s="82"/>
      <c r="F90" s="22"/>
      <c r="G90" s="17" t="s">
        <v>368</v>
      </c>
      <c r="H90" s="77"/>
      <c r="I90" s="95"/>
      <c r="J90" s="113" t="s">
        <v>369</v>
      </c>
      <c r="K90" s="19"/>
      <c r="L90" s="81"/>
    </row>
    <row r="91" spans="2:12" s="1" customFormat="1" ht="19.95" customHeight="1" x14ac:dyDescent="0.3">
      <c r="B91" s="108">
        <v>11</v>
      </c>
      <c r="C91" s="49" t="s">
        <v>155</v>
      </c>
      <c r="D91" s="49"/>
      <c r="E91" s="82"/>
      <c r="F91" s="94"/>
      <c r="G91" s="17" t="s">
        <v>370</v>
      </c>
      <c r="H91" s="77"/>
      <c r="I91" s="102"/>
      <c r="J91" s="110" t="s">
        <v>371</v>
      </c>
      <c r="K91" s="19"/>
      <c r="L91" s="81"/>
    </row>
    <row r="92" spans="2:12" s="1" customFormat="1" ht="19.95" customHeight="1" x14ac:dyDescent="0.3">
      <c r="B92" s="108">
        <v>12</v>
      </c>
      <c r="C92" s="49"/>
      <c r="D92" s="49"/>
      <c r="E92" s="82"/>
      <c r="F92" s="109"/>
      <c r="G92" s="17" t="s">
        <v>372</v>
      </c>
      <c r="H92" s="77"/>
      <c r="I92" s="95"/>
      <c r="J92" s="113" t="s">
        <v>88</v>
      </c>
      <c r="K92" s="19"/>
      <c r="L92" s="81"/>
    </row>
    <row r="93" spans="2:12" s="1" customFormat="1" ht="19.95" customHeight="1" x14ac:dyDescent="0.3">
      <c r="B93" s="108">
        <v>13</v>
      </c>
      <c r="C93" s="49"/>
      <c r="D93" s="49"/>
      <c r="E93" s="84"/>
      <c r="F93" s="109"/>
      <c r="G93" s="17" t="s">
        <v>373</v>
      </c>
      <c r="H93" s="77"/>
      <c r="I93" s="95"/>
      <c r="J93" s="113" t="s">
        <v>374</v>
      </c>
      <c r="K93" s="19"/>
      <c r="L93" s="81"/>
    </row>
    <row r="94" spans="2:12" s="1" customFormat="1" ht="19.95" customHeight="1" x14ac:dyDescent="0.3">
      <c r="B94" s="108">
        <v>14</v>
      </c>
      <c r="C94" s="41"/>
      <c r="D94" s="49"/>
      <c r="E94" s="82"/>
      <c r="F94" s="94"/>
      <c r="G94" s="17" t="s">
        <v>81</v>
      </c>
      <c r="H94" s="77"/>
      <c r="I94" s="95"/>
      <c r="J94" s="113" t="s">
        <v>41</v>
      </c>
      <c r="K94" s="19"/>
      <c r="L94" s="81"/>
    </row>
    <row r="95" spans="2:12" s="1" customFormat="1" ht="19.95" customHeight="1" x14ac:dyDescent="0.3">
      <c r="B95" s="108">
        <v>15</v>
      </c>
      <c r="C95" s="49" t="s">
        <v>156</v>
      </c>
      <c r="D95" s="49" t="s">
        <v>277</v>
      </c>
      <c r="E95" s="82"/>
      <c r="F95" s="109"/>
      <c r="G95" s="17" t="s">
        <v>45</v>
      </c>
      <c r="H95" s="77"/>
      <c r="I95" s="102"/>
      <c r="J95" s="113" t="s">
        <v>85</v>
      </c>
      <c r="K95" s="114"/>
      <c r="L95" s="81"/>
    </row>
    <row r="96" spans="2:12" s="1" customFormat="1" ht="19.95" customHeight="1" x14ac:dyDescent="0.3">
      <c r="B96" s="108">
        <v>16</v>
      </c>
      <c r="C96" s="49"/>
      <c r="D96" s="49" t="s">
        <v>296</v>
      </c>
      <c r="E96" s="82"/>
      <c r="F96" s="94"/>
      <c r="G96" s="17" t="s">
        <v>83</v>
      </c>
      <c r="H96" s="77"/>
      <c r="I96" s="95"/>
      <c r="J96" s="113" t="s">
        <v>86</v>
      </c>
      <c r="K96" s="19"/>
      <c r="L96" s="81"/>
    </row>
    <row r="97" spans="2:12" s="1" customFormat="1" ht="19.95" customHeight="1" x14ac:dyDescent="0.3">
      <c r="B97" s="108">
        <v>17</v>
      </c>
      <c r="C97" s="55"/>
      <c r="D97" s="49" t="s">
        <v>304</v>
      </c>
      <c r="E97" s="82"/>
      <c r="F97" s="116"/>
      <c r="G97" s="17" t="s">
        <v>42</v>
      </c>
      <c r="H97" s="77"/>
      <c r="I97" s="95"/>
      <c r="J97" s="113" t="s">
        <v>87</v>
      </c>
      <c r="K97" s="19"/>
      <c r="L97" s="81"/>
    </row>
    <row r="98" spans="2:12" s="1" customFormat="1" ht="19.95" customHeight="1" x14ac:dyDescent="0.3">
      <c r="B98" s="108">
        <v>18</v>
      </c>
      <c r="C98" s="49"/>
      <c r="D98" s="49"/>
      <c r="E98" s="82"/>
      <c r="F98" s="140"/>
      <c r="G98" s="17" t="s">
        <v>375</v>
      </c>
      <c r="H98" s="77"/>
      <c r="I98" s="95"/>
      <c r="J98" s="110" t="s">
        <v>292</v>
      </c>
      <c r="K98" s="141"/>
      <c r="L98" s="81"/>
    </row>
    <row r="99" spans="2:12" s="1" customFormat="1" ht="19.95" customHeight="1" x14ac:dyDescent="0.3">
      <c r="B99" s="108">
        <v>19</v>
      </c>
      <c r="C99" s="49" t="s">
        <v>157</v>
      </c>
      <c r="D99" s="49"/>
      <c r="E99" s="82"/>
      <c r="F99" s="142"/>
      <c r="G99" s="17" t="s">
        <v>84</v>
      </c>
      <c r="H99" s="77"/>
      <c r="I99" s="102"/>
      <c r="J99" s="111" t="s">
        <v>376</v>
      </c>
      <c r="K99" s="141"/>
      <c r="L99" s="81"/>
    </row>
    <row r="100" spans="2:12" s="1" customFormat="1" ht="19.95" customHeight="1" x14ac:dyDescent="0.3">
      <c r="B100" s="108">
        <v>20</v>
      </c>
      <c r="C100" s="49"/>
      <c r="D100" s="49"/>
      <c r="E100" s="84"/>
      <c r="F100" s="76"/>
      <c r="G100" s="17" t="s">
        <v>377</v>
      </c>
      <c r="H100" s="77"/>
      <c r="I100" s="102"/>
      <c r="J100" s="111" t="s">
        <v>80</v>
      </c>
      <c r="K100" s="24"/>
      <c r="L100" s="81"/>
    </row>
    <row r="101" spans="2:12" s="1" customFormat="1" ht="19.95" customHeight="1" x14ac:dyDescent="0.3">
      <c r="B101" s="108">
        <v>21</v>
      </c>
      <c r="C101" s="49"/>
      <c r="D101" s="49"/>
      <c r="E101" s="84"/>
      <c r="F101" s="76"/>
      <c r="G101" s="17" t="s">
        <v>378</v>
      </c>
      <c r="H101" s="77"/>
      <c r="I101" s="102"/>
      <c r="J101" s="113" t="s">
        <v>162</v>
      </c>
      <c r="K101" s="119"/>
      <c r="L101" s="81"/>
    </row>
    <row r="102" spans="2:12" s="1" customFormat="1" ht="19.95" customHeight="1" x14ac:dyDescent="0.3">
      <c r="B102" s="108">
        <v>22</v>
      </c>
      <c r="C102" s="49"/>
      <c r="D102" s="49"/>
      <c r="E102" s="84"/>
      <c r="F102" s="101"/>
      <c r="G102" s="17"/>
      <c r="H102" s="77"/>
      <c r="I102" s="102"/>
      <c r="J102" s="113" t="s">
        <v>165</v>
      </c>
      <c r="K102" s="119"/>
      <c r="L102" s="81"/>
    </row>
    <row r="103" spans="2:12" s="1" customFormat="1" ht="19.95" customHeight="1" x14ac:dyDescent="0.3">
      <c r="B103" s="108">
        <v>23</v>
      </c>
      <c r="C103" s="41"/>
      <c r="D103" s="49"/>
      <c r="E103" s="84"/>
      <c r="F103" s="136"/>
      <c r="G103" s="137" t="s">
        <v>164</v>
      </c>
      <c r="H103" s="77"/>
      <c r="I103" s="95"/>
      <c r="J103" s="93"/>
      <c r="K103" s="122"/>
      <c r="L103" s="81"/>
    </row>
    <row r="104" spans="2:12" s="1" customFormat="1" ht="19.95" customHeight="1" x14ac:dyDescent="0.3">
      <c r="B104" s="108">
        <v>24</v>
      </c>
      <c r="C104" s="49" t="s">
        <v>158</v>
      </c>
      <c r="D104" s="55"/>
      <c r="E104" s="84"/>
      <c r="F104" s="136"/>
      <c r="G104" s="137" t="s">
        <v>67</v>
      </c>
      <c r="H104" s="77"/>
      <c r="I104" s="95"/>
      <c r="J104" s="93"/>
      <c r="K104" s="122"/>
      <c r="L104" s="81"/>
    </row>
    <row r="105" spans="2:12" s="1" customFormat="1" ht="19.95" customHeight="1" x14ac:dyDescent="0.3">
      <c r="B105" s="108">
        <v>25</v>
      </c>
      <c r="C105" s="49"/>
      <c r="D105" s="49" t="s">
        <v>160</v>
      </c>
      <c r="E105" s="84"/>
      <c r="F105" s="136"/>
      <c r="G105" s="137"/>
      <c r="H105" s="77"/>
      <c r="I105" s="95"/>
      <c r="J105" s="93"/>
      <c r="K105" s="122"/>
      <c r="L105" s="81"/>
    </row>
    <row r="106" spans="2:12" s="1" customFormat="1" ht="19.95" customHeight="1" x14ac:dyDescent="0.3">
      <c r="B106" s="108">
        <v>26</v>
      </c>
      <c r="C106" s="55"/>
      <c r="D106" s="49" t="s">
        <v>179</v>
      </c>
      <c r="E106" s="84"/>
      <c r="F106" s="143"/>
      <c r="G106" s="144"/>
      <c r="H106" s="77"/>
      <c r="I106" s="95"/>
      <c r="J106" s="93"/>
      <c r="K106" s="122"/>
      <c r="L106" s="81"/>
    </row>
    <row r="107" spans="2:12" s="1" customFormat="1" ht="19.95" customHeight="1" x14ac:dyDescent="0.3">
      <c r="B107" s="108">
        <v>27</v>
      </c>
      <c r="C107" s="49"/>
      <c r="D107" s="41"/>
      <c r="E107" s="84"/>
      <c r="F107" s="136"/>
      <c r="G107" s="137" t="s">
        <v>69</v>
      </c>
      <c r="H107" s="77"/>
      <c r="I107" s="95"/>
      <c r="J107" s="93" t="s">
        <v>379</v>
      </c>
      <c r="K107" s="122"/>
      <c r="L107" s="81"/>
    </row>
    <row r="108" spans="2:12" s="1" customFormat="1" ht="19.95" customHeight="1" x14ac:dyDescent="0.3">
      <c r="B108" s="108">
        <v>28</v>
      </c>
      <c r="C108" s="49" t="s">
        <v>159</v>
      </c>
      <c r="D108" s="49" t="s">
        <v>366</v>
      </c>
      <c r="E108" s="84"/>
      <c r="F108" s="146"/>
      <c r="G108" s="147" t="s">
        <v>380</v>
      </c>
      <c r="H108" s="77"/>
      <c r="I108" s="102"/>
      <c r="J108" s="148" t="s">
        <v>167</v>
      </c>
      <c r="K108" s="149"/>
      <c r="L108" s="81"/>
    </row>
    <row r="109" spans="2:12" s="1" customFormat="1" ht="19.95" customHeight="1" x14ac:dyDescent="0.3">
      <c r="B109" s="108">
        <v>29</v>
      </c>
      <c r="C109" s="107"/>
      <c r="D109" s="49" t="s">
        <v>174</v>
      </c>
      <c r="E109" s="84"/>
      <c r="F109" s="146"/>
      <c r="G109" s="147"/>
      <c r="H109" s="77"/>
      <c r="I109" s="102"/>
      <c r="J109" s="148" t="s">
        <v>170</v>
      </c>
      <c r="K109" s="149"/>
      <c r="L109" s="81"/>
    </row>
    <row r="110" spans="2:12" s="1" customFormat="1" ht="19.95" customHeight="1" x14ac:dyDescent="0.3">
      <c r="B110" s="108">
        <v>30</v>
      </c>
      <c r="C110" s="145"/>
      <c r="D110" s="55"/>
      <c r="E110" s="84"/>
      <c r="F110" s="146"/>
      <c r="G110" s="147" t="s">
        <v>381</v>
      </c>
      <c r="H110" s="77"/>
      <c r="I110" s="102"/>
      <c r="J110" s="148" t="s">
        <v>168</v>
      </c>
      <c r="K110" s="149"/>
      <c r="L110" s="105"/>
    </row>
    <row r="111" spans="2:12" s="1" customFormat="1" ht="19.95" customHeight="1" x14ac:dyDescent="0.3"/>
    <row r="112" spans="2:12" s="1" customFormat="1" ht="19.95" customHeight="1" x14ac:dyDescent="0.3"/>
    <row r="113" spans="2:12" s="1" customFormat="1" ht="19.95" customHeight="1" x14ac:dyDescent="0.3"/>
    <row r="114" spans="2:12" s="1" customFormat="1" ht="19.95" customHeight="1" x14ac:dyDescent="0.3"/>
    <row r="115" spans="2:12" s="1" customFormat="1" ht="19.95" customHeight="1" x14ac:dyDescent="0.3"/>
    <row r="116" spans="2:12" s="1" customFormat="1" ht="19.95" customHeight="1" x14ac:dyDescent="0.3"/>
    <row r="117" spans="2:12" s="1" customFormat="1" ht="19.95" customHeight="1" thickBot="1" x14ac:dyDescent="0.45">
      <c r="B117" s="33" t="s">
        <v>293</v>
      </c>
      <c r="C117" s="34"/>
      <c r="D117" s="34"/>
      <c r="E117" s="32"/>
      <c r="F117" s="31"/>
      <c r="G117" s="5"/>
      <c r="H117" s="35"/>
      <c r="I117" s="246" t="s">
        <v>12</v>
      </c>
      <c r="J117" s="247"/>
      <c r="K117" s="248">
        <v>44981</v>
      </c>
      <c r="L117" s="248"/>
    </row>
    <row r="118" spans="2:12" s="1" customFormat="1" ht="19.95" customHeight="1" thickTop="1" x14ac:dyDescent="0.3">
      <c r="B118" s="36" t="s">
        <v>0</v>
      </c>
      <c r="C118" s="37" t="s">
        <v>2</v>
      </c>
      <c r="D118" s="37" t="s">
        <v>1</v>
      </c>
      <c r="E118" s="38" t="s">
        <v>3</v>
      </c>
      <c r="F118" s="249" t="s">
        <v>38</v>
      </c>
      <c r="G118" s="250"/>
      <c r="H118" s="251" t="s">
        <v>9</v>
      </c>
      <c r="I118" s="252"/>
      <c r="J118" s="253" t="s">
        <v>39</v>
      </c>
      <c r="K118" s="254"/>
      <c r="L118" s="73" t="s">
        <v>4</v>
      </c>
    </row>
    <row r="119" spans="2:12" s="1" customFormat="1" ht="19.95" customHeight="1" x14ac:dyDescent="0.3">
      <c r="B119" s="108">
        <v>31</v>
      </c>
      <c r="C119" s="112"/>
      <c r="D119" s="49"/>
      <c r="E119" s="84"/>
      <c r="F119" s="221" t="s">
        <v>369</v>
      </c>
      <c r="G119" s="221" t="s">
        <v>377</v>
      </c>
      <c r="H119" s="77"/>
      <c r="I119" s="102"/>
      <c r="J119" s="223" t="s">
        <v>84</v>
      </c>
      <c r="K119" s="224" t="s">
        <v>151</v>
      </c>
      <c r="L119" s="80"/>
    </row>
    <row r="120" spans="2:12" s="1" customFormat="1" ht="19.95" customHeight="1" x14ac:dyDescent="0.3">
      <c r="B120" s="108">
        <v>32</v>
      </c>
      <c r="C120" s="112">
        <v>0.56944444444444442</v>
      </c>
      <c r="D120" s="49" t="s">
        <v>172</v>
      </c>
      <c r="E120" s="84"/>
      <c r="F120" s="221" t="s">
        <v>292</v>
      </c>
      <c r="G120" s="221" t="s">
        <v>161</v>
      </c>
      <c r="H120" s="77"/>
      <c r="I120" s="102"/>
      <c r="J120" s="225" t="s">
        <v>383</v>
      </c>
      <c r="K120" s="226" t="s">
        <v>384</v>
      </c>
      <c r="L120" s="81"/>
    </row>
    <row r="121" spans="2:12" s="1" customFormat="1" ht="19.95" customHeight="1" x14ac:dyDescent="0.3">
      <c r="B121" s="108">
        <v>33</v>
      </c>
      <c r="C121" s="112"/>
      <c r="D121" s="49" t="s">
        <v>296</v>
      </c>
      <c r="E121" s="84"/>
      <c r="F121" s="221" t="s">
        <v>145</v>
      </c>
      <c r="G121" s="221" t="s">
        <v>86</v>
      </c>
      <c r="H121" s="77"/>
      <c r="I121" s="102"/>
      <c r="J121" s="225" t="s">
        <v>385</v>
      </c>
      <c r="K121" s="226" t="s">
        <v>45</v>
      </c>
      <c r="L121" s="81"/>
    </row>
    <row r="122" spans="2:12" s="1" customFormat="1" ht="19.95" customHeight="1" x14ac:dyDescent="0.3">
      <c r="B122" s="108">
        <v>34</v>
      </c>
      <c r="C122" s="112"/>
      <c r="D122" s="49" t="s">
        <v>382</v>
      </c>
      <c r="E122" s="84"/>
      <c r="F122" s="221" t="s">
        <v>386</v>
      </c>
      <c r="G122" s="221" t="s">
        <v>387</v>
      </c>
      <c r="H122" s="77"/>
      <c r="I122" s="102"/>
      <c r="J122" s="225" t="s">
        <v>42</v>
      </c>
      <c r="K122" s="226" t="s">
        <v>388</v>
      </c>
      <c r="L122" s="81"/>
    </row>
    <row r="123" spans="2:12" s="1" customFormat="1" ht="19.95" customHeight="1" x14ac:dyDescent="0.3">
      <c r="B123" s="108">
        <v>35</v>
      </c>
      <c r="C123" s="150"/>
      <c r="D123" s="49"/>
      <c r="E123" s="84"/>
      <c r="F123" s="221" t="s">
        <v>376</v>
      </c>
      <c r="G123" s="221" t="s">
        <v>370</v>
      </c>
      <c r="H123" s="77"/>
      <c r="I123" s="102"/>
      <c r="J123" s="225" t="s">
        <v>173</v>
      </c>
      <c r="K123" s="226" t="s">
        <v>391</v>
      </c>
      <c r="L123" s="81"/>
    </row>
    <row r="124" spans="2:12" s="1" customFormat="1" ht="19.95" customHeight="1" x14ac:dyDescent="0.3">
      <c r="B124" s="108">
        <v>36</v>
      </c>
      <c r="C124" s="112">
        <v>0.59722222222222221</v>
      </c>
      <c r="D124" s="41" t="s">
        <v>389</v>
      </c>
      <c r="E124" s="84"/>
      <c r="F124" s="222" t="s">
        <v>291</v>
      </c>
      <c r="G124" s="222" t="s">
        <v>390</v>
      </c>
      <c r="H124" s="77"/>
      <c r="I124" s="102"/>
      <c r="J124" s="227" t="s">
        <v>392</v>
      </c>
      <c r="K124" s="228" t="s">
        <v>393</v>
      </c>
      <c r="L124" s="81" t="s">
        <v>562</v>
      </c>
    </row>
    <row r="125" spans="2:12" s="1" customFormat="1" ht="19.95" customHeight="1" x14ac:dyDescent="0.3">
      <c r="B125" s="108">
        <v>37</v>
      </c>
      <c r="C125" s="112"/>
      <c r="D125" s="55" t="s">
        <v>179</v>
      </c>
      <c r="E125" s="84"/>
      <c r="F125" s="222" t="s">
        <v>394</v>
      </c>
      <c r="G125" s="222" t="s">
        <v>395</v>
      </c>
      <c r="H125" s="77"/>
      <c r="I125" s="102"/>
      <c r="J125" s="227" t="s">
        <v>396</v>
      </c>
      <c r="K125" s="228" t="s">
        <v>397</v>
      </c>
      <c r="L125" s="81" t="s">
        <v>562</v>
      </c>
    </row>
    <row r="126" spans="2:12" s="1" customFormat="1" ht="19.95" customHeight="1" x14ac:dyDescent="0.3">
      <c r="B126" s="108">
        <v>38</v>
      </c>
      <c r="C126" s="145"/>
      <c r="D126" s="41" t="s">
        <v>398</v>
      </c>
      <c r="E126" s="84"/>
      <c r="F126" s="222" t="s">
        <v>69</v>
      </c>
      <c r="G126" s="222" t="s">
        <v>399</v>
      </c>
      <c r="H126" s="77"/>
      <c r="I126" s="102"/>
      <c r="J126" s="227" t="s">
        <v>400</v>
      </c>
      <c r="K126" s="228" t="s">
        <v>380</v>
      </c>
      <c r="L126" s="81" t="s">
        <v>562</v>
      </c>
    </row>
    <row r="127" spans="2:12" s="1" customFormat="1" ht="19.95" customHeight="1" x14ac:dyDescent="0.3">
      <c r="B127" s="108">
        <v>39</v>
      </c>
      <c r="C127" s="112"/>
      <c r="D127" s="55" t="s">
        <v>179</v>
      </c>
      <c r="E127" s="84"/>
      <c r="F127" s="222" t="s">
        <v>169</v>
      </c>
      <c r="G127" s="222" t="s">
        <v>401</v>
      </c>
      <c r="H127" s="77"/>
      <c r="I127" s="102"/>
      <c r="J127" s="227" t="s">
        <v>168</v>
      </c>
      <c r="K127" s="228" t="s">
        <v>170</v>
      </c>
      <c r="L127" s="81" t="s">
        <v>562</v>
      </c>
    </row>
    <row r="128" spans="2:12" s="1" customFormat="1" ht="19.95" customHeight="1" x14ac:dyDescent="0.3">
      <c r="B128" s="108">
        <v>40</v>
      </c>
      <c r="C128" s="112">
        <v>0.625</v>
      </c>
      <c r="D128" s="49"/>
      <c r="E128" s="84"/>
      <c r="F128" s="221" t="s">
        <v>91</v>
      </c>
      <c r="G128" s="221" t="s">
        <v>92</v>
      </c>
      <c r="H128" s="77"/>
      <c r="I128" s="102"/>
      <c r="J128" s="225" t="s">
        <v>402</v>
      </c>
      <c r="K128" s="226" t="s">
        <v>403</v>
      </c>
      <c r="L128" s="81"/>
    </row>
    <row r="129" spans="1:12" s="1" customFormat="1" ht="19.95" customHeight="1" x14ac:dyDescent="0.3">
      <c r="B129" s="108">
        <v>41</v>
      </c>
      <c r="C129" s="112"/>
      <c r="D129" s="49"/>
      <c r="E129" s="84"/>
      <c r="F129" s="146"/>
      <c r="G129" s="147"/>
      <c r="H129" s="77"/>
      <c r="I129" s="102"/>
      <c r="J129" s="225" t="s">
        <v>375</v>
      </c>
      <c r="K129" s="226" t="s">
        <v>361</v>
      </c>
      <c r="L129" s="81"/>
    </row>
    <row r="130" spans="1:12" s="1" customFormat="1" ht="19.95" customHeight="1" x14ac:dyDescent="0.3">
      <c r="B130" s="108">
        <v>42</v>
      </c>
      <c r="C130" s="112"/>
      <c r="D130" s="49" t="s">
        <v>171</v>
      </c>
      <c r="E130" s="84"/>
      <c r="F130" s="221" t="s">
        <v>87</v>
      </c>
      <c r="G130" s="221" t="s">
        <v>165</v>
      </c>
      <c r="H130" s="77"/>
      <c r="I130" s="102"/>
      <c r="J130" s="148"/>
      <c r="K130" s="149"/>
      <c r="L130" s="81"/>
    </row>
    <row r="131" spans="1:12" s="1" customFormat="1" ht="19.95" customHeight="1" x14ac:dyDescent="0.3">
      <c r="B131" s="108">
        <v>43</v>
      </c>
      <c r="C131" s="150"/>
      <c r="D131" s="49" t="s">
        <v>299</v>
      </c>
      <c r="E131" s="84"/>
      <c r="F131" s="146"/>
      <c r="G131" s="147"/>
      <c r="H131" s="77"/>
      <c r="I131" s="102"/>
      <c r="J131" s="225" t="s">
        <v>162</v>
      </c>
      <c r="K131" s="226" t="s">
        <v>404</v>
      </c>
      <c r="L131" s="81"/>
    </row>
    <row r="132" spans="1:12" s="1" customFormat="1" ht="19.95" customHeight="1" x14ac:dyDescent="0.3">
      <c r="B132" s="108">
        <v>44</v>
      </c>
      <c r="C132" s="112">
        <v>0.65277777777777779</v>
      </c>
      <c r="D132" s="49" t="s">
        <v>301</v>
      </c>
      <c r="E132" s="84"/>
      <c r="F132" s="221" t="s">
        <v>80</v>
      </c>
      <c r="G132" s="221" t="s">
        <v>405</v>
      </c>
      <c r="H132" s="77"/>
      <c r="I132" s="102"/>
      <c r="J132" s="148"/>
      <c r="K132" s="149"/>
      <c r="L132" s="81"/>
    </row>
    <row r="133" spans="1:12" ht="22.2" x14ac:dyDescent="0.3">
      <c r="A133" s="1"/>
      <c r="B133" s="108">
        <v>45</v>
      </c>
      <c r="C133" s="112"/>
      <c r="D133" s="49"/>
      <c r="E133" s="84"/>
      <c r="F133" s="221" t="s">
        <v>378</v>
      </c>
      <c r="G133" s="221" t="s">
        <v>406</v>
      </c>
      <c r="H133" s="77"/>
      <c r="I133" s="95"/>
      <c r="J133" s="225" t="s">
        <v>89</v>
      </c>
      <c r="K133" s="226" t="s">
        <v>83</v>
      </c>
      <c r="L133" s="81"/>
    </row>
    <row r="134" spans="1:12" ht="22.2" x14ac:dyDescent="0.3">
      <c r="A134" s="1"/>
      <c r="B134" s="108">
        <v>46</v>
      </c>
      <c r="C134" s="145"/>
      <c r="D134" s="49"/>
      <c r="E134" s="84"/>
      <c r="F134" s="221" t="s">
        <v>371</v>
      </c>
      <c r="G134" s="221" t="s">
        <v>407</v>
      </c>
      <c r="H134" s="77"/>
      <c r="I134" s="95"/>
      <c r="J134" s="113"/>
      <c r="K134" s="24"/>
      <c r="L134" s="81"/>
    </row>
    <row r="135" spans="1:12" ht="22.2" x14ac:dyDescent="0.3">
      <c r="A135" s="1"/>
      <c r="B135" s="108">
        <v>47</v>
      </c>
      <c r="C135" s="112"/>
      <c r="D135" s="49"/>
      <c r="E135" s="84"/>
      <c r="F135" s="22"/>
      <c r="G135" s="17"/>
      <c r="H135" s="77"/>
      <c r="I135" s="95"/>
      <c r="J135" s="225" t="s">
        <v>85</v>
      </c>
      <c r="K135" s="226" t="s">
        <v>372</v>
      </c>
      <c r="L135" s="81"/>
    </row>
    <row r="136" spans="1:12" ht="22.2" x14ac:dyDescent="0.3">
      <c r="A136" s="1"/>
      <c r="B136" s="108">
        <v>48</v>
      </c>
      <c r="C136" s="112">
        <v>0.68055555555555547</v>
      </c>
      <c r="D136" s="42" t="s">
        <v>408</v>
      </c>
      <c r="E136" s="84"/>
      <c r="F136" s="22"/>
      <c r="G136" s="17"/>
      <c r="H136" s="77"/>
      <c r="I136" s="102"/>
      <c r="J136" s="93"/>
      <c r="K136" s="122"/>
      <c r="L136" s="81" t="s">
        <v>562</v>
      </c>
    </row>
    <row r="137" spans="1:12" ht="22.2" x14ac:dyDescent="0.3">
      <c r="A137" s="1"/>
      <c r="B137" s="108">
        <v>49</v>
      </c>
      <c r="C137" s="145"/>
      <c r="D137" s="42" t="s">
        <v>409</v>
      </c>
      <c r="E137" s="84"/>
      <c r="F137" s="22"/>
      <c r="G137" s="17"/>
      <c r="H137" s="77"/>
      <c r="I137" s="95"/>
      <c r="J137" s="93"/>
      <c r="K137" s="122"/>
      <c r="L137" s="105" t="s">
        <v>562</v>
      </c>
    </row>
  </sheetData>
  <mergeCells count="20">
    <mergeCell ref="K1:L1"/>
    <mergeCell ref="I1:J1"/>
    <mergeCell ref="K42:L42"/>
    <mergeCell ref="I42:J42"/>
    <mergeCell ref="K79:L79"/>
    <mergeCell ref="I79:J79"/>
    <mergeCell ref="F2:G2"/>
    <mergeCell ref="H2:I2"/>
    <mergeCell ref="J2:K2"/>
    <mergeCell ref="F80:G80"/>
    <mergeCell ref="H80:I80"/>
    <mergeCell ref="J80:K80"/>
    <mergeCell ref="F43:G43"/>
    <mergeCell ref="H43:I43"/>
    <mergeCell ref="J43:K43"/>
    <mergeCell ref="I117:J117"/>
    <mergeCell ref="K117:L117"/>
    <mergeCell ref="F118:G118"/>
    <mergeCell ref="H118:I118"/>
    <mergeCell ref="J118:K118"/>
  </mergeCells>
  <phoneticPr fontId="2" type="noConversion"/>
  <conditionalFormatting sqref="J36 J39">
    <cfRule type="cellIs" dxfId="1123" priority="420" stopIfTrue="1" operator="equal">
      <formula>"Bye"</formula>
    </cfRule>
  </conditionalFormatting>
  <conditionalFormatting sqref="J28">
    <cfRule type="cellIs" dxfId="1122" priority="402" stopIfTrue="1" operator="equal">
      <formula>"Bye"</formula>
    </cfRule>
  </conditionalFormatting>
  <conditionalFormatting sqref="J37:J38">
    <cfRule type="cellIs" dxfId="1121" priority="399" stopIfTrue="1" operator="equal">
      <formula>"Bye"</formula>
    </cfRule>
  </conditionalFormatting>
  <conditionalFormatting sqref="F34">
    <cfRule type="cellIs" dxfId="1120" priority="401" stopIfTrue="1" operator="equal">
      <formula>"Bye"</formula>
    </cfRule>
  </conditionalFormatting>
  <conditionalFormatting sqref="F35">
    <cfRule type="cellIs" dxfId="1119" priority="400" stopIfTrue="1" operator="equal">
      <formula>"Bye"</formula>
    </cfRule>
  </conditionalFormatting>
  <conditionalFormatting sqref="I81">
    <cfRule type="expression" dxfId="1118" priority="427" stopIfTrue="1">
      <formula>AND($E83&lt;17,#REF!&gt;0)</formula>
    </cfRule>
  </conditionalFormatting>
  <conditionalFormatting sqref="F88">
    <cfRule type="cellIs" dxfId="1117" priority="381" stopIfTrue="1" operator="equal">
      <formula>"Bye"</formula>
    </cfRule>
  </conditionalFormatting>
  <conditionalFormatting sqref="J88">
    <cfRule type="cellIs" dxfId="1116" priority="380" stopIfTrue="1" operator="equal">
      <formula>"Bye"</formula>
    </cfRule>
  </conditionalFormatting>
  <conditionalFormatting sqref="I86">
    <cfRule type="expression" dxfId="1115" priority="2001" stopIfTrue="1">
      <formula>AND($E81&lt;17,#REF!&gt;0)</formula>
    </cfRule>
  </conditionalFormatting>
  <conditionalFormatting sqref="F135:F137">
    <cfRule type="cellIs" dxfId="1114" priority="338" stopIfTrue="1" operator="equal">
      <formula>"Bye"</formula>
    </cfRule>
  </conditionalFormatting>
  <conditionalFormatting sqref="F44:G44">
    <cfRule type="cellIs" dxfId="1113" priority="335" stopIfTrue="1" operator="equal">
      <formula>"Bye"</formula>
    </cfRule>
  </conditionalFormatting>
  <conditionalFormatting sqref="F44:G44">
    <cfRule type="duplicateValues" dxfId="1112" priority="334"/>
  </conditionalFormatting>
  <conditionalFormatting sqref="J44:K44">
    <cfRule type="cellIs" dxfId="1111" priority="333" stopIfTrue="1" operator="equal">
      <formula>"Bye"</formula>
    </cfRule>
  </conditionalFormatting>
  <conditionalFormatting sqref="J44:K44">
    <cfRule type="duplicateValues" dxfId="1110" priority="332"/>
  </conditionalFormatting>
  <conditionalFormatting sqref="F45">
    <cfRule type="cellIs" dxfId="1109" priority="331" stopIfTrue="1" operator="equal">
      <formula>"Bye"</formula>
    </cfRule>
  </conditionalFormatting>
  <conditionalFormatting sqref="F45:G45">
    <cfRule type="duplicateValues" dxfId="1108" priority="330"/>
  </conditionalFormatting>
  <conditionalFormatting sqref="J45">
    <cfRule type="cellIs" dxfId="1107" priority="329" stopIfTrue="1" operator="equal">
      <formula>"Bye"</formula>
    </cfRule>
  </conditionalFormatting>
  <conditionalFormatting sqref="J45:K45">
    <cfRule type="duplicateValues" dxfId="1106" priority="328"/>
  </conditionalFormatting>
  <conditionalFormatting sqref="F46">
    <cfRule type="cellIs" dxfId="1105" priority="327" stopIfTrue="1" operator="equal">
      <formula>"Bye"</formula>
    </cfRule>
  </conditionalFormatting>
  <conditionalFormatting sqref="F46:G46">
    <cfRule type="duplicateValues" dxfId="1104" priority="326"/>
  </conditionalFormatting>
  <conditionalFormatting sqref="J46:K46">
    <cfRule type="cellIs" dxfId="1103" priority="325" stopIfTrue="1" operator="equal">
      <formula>"Bye"</formula>
    </cfRule>
  </conditionalFormatting>
  <conditionalFormatting sqref="J46:K46">
    <cfRule type="duplicateValues" dxfId="1102" priority="324"/>
  </conditionalFormatting>
  <conditionalFormatting sqref="F47:G47">
    <cfRule type="cellIs" dxfId="1101" priority="323" stopIfTrue="1" operator="equal">
      <formula>"Bye"</formula>
    </cfRule>
  </conditionalFormatting>
  <conditionalFormatting sqref="F47:G47">
    <cfRule type="duplicateValues" dxfId="1100" priority="322"/>
  </conditionalFormatting>
  <conditionalFormatting sqref="J47">
    <cfRule type="cellIs" dxfId="1099" priority="321" stopIfTrue="1" operator="equal">
      <formula>"Bye"</formula>
    </cfRule>
  </conditionalFormatting>
  <conditionalFormatting sqref="J47:K47">
    <cfRule type="duplicateValues" dxfId="1098" priority="320"/>
  </conditionalFormatting>
  <conditionalFormatting sqref="I32:I33 F37:F38">
    <cfRule type="expression" dxfId="1097" priority="2076" stopIfTrue="1">
      <formula>AND(#REF!&lt;17,$C32&gt;0)</formula>
    </cfRule>
  </conditionalFormatting>
  <conditionalFormatting sqref="I93 I95 F93">
    <cfRule type="expression" dxfId="1096" priority="2079" stopIfTrue="1">
      <formula>AND(#REF!&lt;17,$C85&gt;0)</formula>
    </cfRule>
  </conditionalFormatting>
  <conditionalFormatting sqref="I84">
    <cfRule type="expression" dxfId="1095" priority="2089" stopIfTrue="1">
      <formula>AND(#REF!&lt;17,$C80&gt;0)</formula>
    </cfRule>
  </conditionalFormatting>
  <conditionalFormatting sqref="G7 F6:F7 I3:I7 I44:I55">
    <cfRule type="expression" dxfId="1094" priority="2106" stopIfTrue="1">
      <formula>AND($E3&lt;17,$C3&gt;0)</formula>
    </cfRule>
  </conditionalFormatting>
  <conditionalFormatting sqref="F8:F9 F16 I8:I16 I56:I75">
    <cfRule type="expression" dxfId="1093" priority="2111" stopIfTrue="1">
      <formula>AND($E8&lt;17,$C7&gt;0)</formula>
    </cfRule>
  </conditionalFormatting>
  <conditionalFormatting sqref="I20:I21">
    <cfRule type="expression" dxfId="1092" priority="2118" stopIfTrue="1">
      <formula>AND($E21&lt;17,$C21&gt;0)</formula>
    </cfRule>
  </conditionalFormatting>
  <conditionalFormatting sqref="F23 F29:F30 F17 I17:I19 I29:I31 I34:I36 I39 I22:I27">
    <cfRule type="expression" dxfId="1091" priority="2119" stopIfTrue="1">
      <formula>AND($E18&lt;17,$C17&gt;0)</formula>
    </cfRule>
  </conditionalFormatting>
  <conditionalFormatting sqref="F87 I87:I88 F94 I94 I96:I97 I107">
    <cfRule type="expression" dxfId="1090" priority="2131" stopIfTrue="1">
      <formula>AND($E82&lt;17,$C79&gt;0)</formula>
    </cfRule>
  </conditionalFormatting>
  <conditionalFormatting sqref="F91 I90">
    <cfRule type="expression" dxfId="1089" priority="2138" stopIfTrue="1">
      <formula>AND($E85&lt;17,$C81&gt;0)</formula>
    </cfRule>
  </conditionalFormatting>
  <conditionalFormatting sqref="I82">
    <cfRule type="expression" dxfId="1088" priority="2167" stopIfTrue="1">
      <formula>AND($E81&lt;17,#REF!&gt;0)</formula>
    </cfRule>
  </conditionalFormatting>
  <conditionalFormatting sqref="I83">
    <cfRule type="expression" dxfId="1087" priority="2168" stopIfTrue="1">
      <formula>AND($E82&lt;17,$C81&gt;0)</formula>
    </cfRule>
  </conditionalFormatting>
  <conditionalFormatting sqref="I89">
    <cfRule type="expression" dxfId="1086" priority="2178" stopIfTrue="1">
      <formula>AND($E84&lt;17,#REF!&gt;0)</formula>
    </cfRule>
  </conditionalFormatting>
  <conditionalFormatting sqref="I92">
    <cfRule type="expression" dxfId="1085" priority="2180" stopIfTrue="1">
      <formula>AND($E87&lt;17,$C82&gt;0)</formula>
    </cfRule>
  </conditionalFormatting>
  <conditionalFormatting sqref="I85">
    <cfRule type="expression" dxfId="1084" priority="2181" stopIfTrue="1">
      <formula>AND($E84&lt;17,#REF!&gt;0)</formula>
    </cfRule>
  </conditionalFormatting>
  <conditionalFormatting sqref="F100">
    <cfRule type="cellIs" dxfId="1083" priority="284" stopIfTrue="1" operator="equal">
      <formula>"Bye"</formula>
    </cfRule>
  </conditionalFormatting>
  <conditionalFormatting sqref="F100">
    <cfRule type="duplicateValues" dxfId="1082" priority="283"/>
  </conditionalFormatting>
  <conditionalFormatting sqref="K100">
    <cfRule type="duplicateValues" dxfId="1081" priority="281"/>
  </conditionalFormatting>
  <conditionalFormatting sqref="F101">
    <cfRule type="cellIs" dxfId="1080" priority="280" stopIfTrue="1" operator="equal">
      <formula>"Bye"</formula>
    </cfRule>
  </conditionalFormatting>
  <conditionalFormatting sqref="F101">
    <cfRule type="duplicateValues" dxfId="1079" priority="279"/>
  </conditionalFormatting>
  <conditionalFormatting sqref="K101">
    <cfRule type="duplicateValues" dxfId="1078" priority="277"/>
  </conditionalFormatting>
  <conditionalFormatting sqref="F102">
    <cfRule type="duplicateValues" dxfId="1077" priority="276"/>
  </conditionalFormatting>
  <conditionalFormatting sqref="K102">
    <cfRule type="duplicateValues" dxfId="1076" priority="274"/>
  </conditionalFormatting>
  <conditionalFormatting sqref="F64:F65 F69 F71 F73 F75">
    <cfRule type="cellIs" dxfId="1075" priority="230" stopIfTrue="1" operator="equal">
      <formula>"Bye"</formula>
    </cfRule>
  </conditionalFormatting>
  <conditionalFormatting sqref="F64:G65 F69:G69 F71:G71 F73:G73 F75:G75">
    <cfRule type="duplicateValues" dxfId="1074" priority="229"/>
  </conditionalFormatting>
  <conditionalFormatting sqref="J66:J68 J70 J72 J74">
    <cfRule type="cellIs" dxfId="1073" priority="228" stopIfTrue="1" operator="equal">
      <formula>"Bye"</formula>
    </cfRule>
  </conditionalFormatting>
  <conditionalFormatting sqref="J66:K68 J70:K70 J72:K72 J74:K74">
    <cfRule type="duplicateValues" dxfId="1072" priority="227"/>
  </conditionalFormatting>
  <conditionalFormatting sqref="I98">
    <cfRule type="expression" dxfId="1071" priority="182" stopIfTrue="1">
      <formula>AND($E100&lt;17,#REF!&gt;0)</formula>
    </cfRule>
  </conditionalFormatting>
  <conditionalFormatting sqref="I103">
    <cfRule type="expression" dxfId="1070" priority="183" stopIfTrue="1">
      <formula>AND($E98&lt;17,#REF!&gt;0)</formula>
    </cfRule>
  </conditionalFormatting>
  <conditionalFormatting sqref="I134 I136">
    <cfRule type="expression" dxfId="1069" priority="184" stopIfTrue="1">
      <formula>AND(#REF!&lt;17,$C103&gt;0)</formula>
    </cfRule>
  </conditionalFormatting>
  <conditionalFormatting sqref="I101">
    <cfRule type="expression" dxfId="1068" priority="185" stopIfTrue="1">
      <formula>AND(#REF!&lt;17,$C98&gt;0)</formula>
    </cfRule>
  </conditionalFormatting>
  <conditionalFormatting sqref="I99">
    <cfRule type="expression" dxfId="1067" priority="188" stopIfTrue="1">
      <formula>AND($E98&lt;17,#REF!&gt;0)</formula>
    </cfRule>
  </conditionalFormatting>
  <conditionalFormatting sqref="I106">
    <cfRule type="expression" dxfId="1066" priority="191" stopIfTrue="1">
      <formula>AND($E101&lt;17,#REF!&gt;0)</formula>
    </cfRule>
  </conditionalFormatting>
  <conditionalFormatting sqref="I102">
    <cfRule type="expression" dxfId="1065" priority="193" stopIfTrue="1">
      <formula>AND($E101&lt;17,#REF!&gt;0)</formula>
    </cfRule>
  </conditionalFormatting>
  <conditionalFormatting sqref="F103">
    <cfRule type="cellIs" dxfId="1064" priority="180" stopIfTrue="1" operator="equal">
      <formula>"Bye"</formula>
    </cfRule>
  </conditionalFormatting>
  <conditionalFormatting sqref="F103:G103">
    <cfRule type="duplicateValues" dxfId="1063" priority="178"/>
    <cfRule type="duplicateValues" dxfId="1062" priority="179"/>
  </conditionalFormatting>
  <conditionalFormatting sqref="J103">
    <cfRule type="cellIs" dxfId="1061" priority="177" stopIfTrue="1" operator="equal">
      <formula>"Bye"</formula>
    </cfRule>
  </conditionalFormatting>
  <conditionalFormatting sqref="J103:K103">
    <cfRule type="duplicateValues" dxfId="1060" priority="175"/>
    <cfRule type="duplicateValues" dxfId="1059" priority="176"/>
  </conditionalFormatting>
  <conditionalFormatting sqref="F104">
    <cfRule type="cellIs" dxfId="1058" priority="174" stopIfTrue="1" operator="equal">
      <formula>"Bye"</formula>
    </cfRule>
  </conditionalFormatting>
  <conditionalFormatting sqref="F104:G104">
    <cfRule type="duplicateValues" dxfId="1057" priority="172"/>
    <cfRule type="duplicateValues" dxfId="1056" priority="173"/>
  </conditionalFormatting>
  <conditionalFormatting sqref="J104">
    <cfRule type="cellIs" dxfId="1055" priority="171" stopIfTrue="1" operator="equal">
      <formula>"Bye"</formula>
    </cfRule>
  </conditionalFormatting>
  <conditionalFormatting sqref="J104:K104">
    <cfRule type="duplicateValues" dxfId="1054" priority="169"/>
    <cfRule type="duplicateValues" dxfId="1053" priority="170"/>
  </conditionalFormatting>
  <conditionalFormatting sqref="F105">
    <cfRule type="cellIs" dxfId="1052" priority="168" stopIfTrue="1" operator="equal">
      <formula>"Bye"</formula>
    </cfRule>
  </conditionalFormatting>
  <conditionalFormatting sqref="F105:G105">
    <cfRule type="duplicateValues" dxfId="1051" priority="166"/>
    <cfRule type="duplicateValues" dxfId="1050" priority="167"/>
  </conditionalFormatting>
  <conditionalFormatting sqref="J105">
    <cfRule type="cellIs" dxfId="1049" priority="165" stopIfTrue="1" operator="equal">
      <formula>"Bye"</formula>
    </cfRule>
  </conditionalFormatting>
  <conditionalFormatting sqref="J105:K105">
    <cfRule type="duplicateValues" dxfId="1048" priority="163"/>
    <cfRule type="duplicateValues" dxfId="1047" priority="164"/>
  </conditionalFormatting>
  <conditionalFormatting sqref="F106:G106">
    <cfRule type="duplicateValues" dxfId="1046" priority="161"/>
    <cfRule type="duplicateValues" dxfId="1045" priority="162"/>
  </conditionalFormatting>
  <conditionalFormatting sqref="J106">
    <cfRule type="cellIs" dxfId="1044" priority="160" stopIfTrue="1" operator="equal">
      <formula>"Bye"</formula>
    </cfRule>
  </conditionalFormatting>
  <conditionalFormatting sqref="J106:K106">
    <cfRule type="duplicateValues" dxfId="1043" priority="158"/>
    <cfRule type="duplicateValues" dxfId="1042" priority="159"/>
  </conditionalFormatting>
  <conditionalFormatting sqref="F107">
    <cfRule type="cellIs" dxfId="1041" priority="157" stopIfTrue="1" operator="equal">
      <formula>"Bye"</formula>
    </cfRule>
  </conditionalFormatting>
  <conditionalFormatting sqref="F107:G107">
    <cfRule type="duplicateValues" dxfId="1040" priority="155"/>
    <cfRule type="duplicateValues" dxfId="1039" priority="156"/>
  </conditionalFormatting>
  <conditionalFormatting sqref="J107">
    <cfRule type="cellIs" dxfId="1038" priority="154" stopIfTrue="1" operator="equal">
      <formula>"Bye"</formula>
    </cfRule>
  </conditionalFormatting>
  <conditionalFormatting sqref="J107:K107">
    <cfRule type="duplicateValues" dxfId="1037" priority="152"/>
    <cfRule type="duplicateValues" dxfId="1036" priority="153"/>
  </conditionalFormatting>
  <conditionalFormatting sqref="F108:F110 F129 F131">
    <cfRule type="cellIs" dxfId="1035" priority="151" stopIfTrue="1" operator="equal">
      <formula>"Bye"</formula>
    </cfRule>
  </conditionalFormatting>
  <conditionalFormatting sqref="J108:J110 J130 J132">
    <cfRule type="cellIs" dxfId="1034" priority="150" stopIfTrue="1" operator="equal">
      <formula>"Bye"</formula>
    </cfRule>
  </conditionalFormatting>
  <conditionalFormatting sqref="J136">
    <cfRule type="cellIs" dxfId="1033" priority="144" stopIfTrue="1" operator="equal">
      <formula>"Bye"</formula>
    </cfRule>
  </conditionalFormatting>
  <conditionalFormatting sqref="J136:K136">
    <cfRule type="duplicateValues" dxfId="1032" priority="142"/>
    <cfRule type="duplicateValues" dxfId="1031" priority="143"/>
  </conditionalFormatting>
  <conditionalFormatting sqref="J137">
    <cfRule type="cellIs" dxfId="1030" priority="141" stopIfTrue="1" operator="equal">
      <formula>"Bye"</formula>
    </cfRule>
  </conditionalFormatting>
  <conditionalFormatting sqref="J137:K137">
    <cfRule type="duplicateValues" dxfId="1029" priority="139"/>
    <cfRule type="duplicateValues" dxfId="1028" priority="140"/>
  </conditionalFormatting>
  <conditionalFormatting sqref="F48:G48">
    <cfRule type="cellIs" dxfId="1027" priority="138" stopIfTrue="1" operator="equal">
      <formula>"Bye"</formula>
    </cfRule>
  </conditionalFormatting>
  <conditionalFormatting sqref="F48:G48">
    <cfRule type="duplicateValues" dxfId="1026" priority="137"/>
  </conditionalFormatting>
  <conditionalFormatting sqref="J48:K48">
    <cfRule type="cellIs" dxfId="1025" priority="136" stopIfTrue="1" operator="equal">
      <formula>"Bye"</formula>
    </cfRule>
  </conditionalFormatting>
  <conditionalFormatting sqref="J48:K48">
    <cfRule type="duplicateValues" dxfId="1024" priority="135"/>
  </conditionalFormatting>
  <conditionalFormatting sqref="F49">
    <cfRule type="cellIs" dxfId="1023" priority="134" stopIfTrue="1" operator="equal">
      <formula>"Bye"</formula>
    </cfRule>
  </conditionalFormatting>
  <conditionalFormatting sqref="F49:G49">
    <cfRule type="duplicateValues" dxfId="1022" priority="133"/>
  </conditionalFormatting>
  <conditionalFormatting sqref="J49">
    <cfRule type="cellIs" dxfId="1021" priority="132" stopIfTrue="1" operator="equal">
      <formula>"Bye"</formula>
    </cfRule>
  </conditionalFormatting>
  <conditionalFormatting sqref="J49:K49">
    <cfRule type="duplicateValues" dxfId="1020" priority="131"/>
  </conditionalFormatting>
  <conditionalFormatting sqref="F50">
    <cfRule type="cellIs" dxfId="1019" priority="130" stopIfTrue="1" operator="equal">
      <formula>"Bye"</formula>
    </cfRule>
  </conditionalFormatting>
  <conditionalFormatting sqref="F50:G50">
    <cfRule type="duplicateValues" dxfId="1018" priority="129"/>
  </conditionalFormatting>
  <conditionalFormatting sqref="J50">
    <cfRule type="cellIs" dxfId="1017" priority="128" stopIfTrue="1" operator="equal">
      <formula>"Bye"</formula>
    </cfRule>
  </conditionalFormatting>
  <conditionalFormatting sqref="J50:K50">
    <cfRule type="duplicateValues" dxfId="1016" priority="127"/>
  </conditionalFormatting>
  <conditionalFormatting sqref="F51">
    <cfRule type="cellIs" dxfId="1015" priority="126" stopIfTrue="1" operator="equal">
      <formula>"Bye"</formula>
    </cfRule>
  </conditionalFormatting>
  <conditionalFormatting sqref="F51:G51">
    <cfRule type="duplicateValues" dxfId="1014" priority="125"/>
  </conditionalFormatting>
  <conditionalFormatting sqref="J51">
    <cfRule type="cellIs" dxfId="1013" priority="124" stopIfTrue="1" operator="equal">
      <formula>"Bye"</formula>
    </cfRule>
  </conditionalFormatting>
  <conditionalFormatting sqref="J51:K51">
    <cfRule type="duplicateValues" dxfId="1012" priority="123"/>
  </conditionalFormatting>
  <conditionalFormatting sqref="F52:G52">
    <cfRule type="cellIs" dxfId="1011" priority="122" stopIfTrue="1" operator="equal">
      <formula>"Bye"</formula>
    </cfRule>
  </conditionalFormatting>
  <conditionalFormatting sqref="F52:G52">
    <cfRule type="duplicateValues" dxfId="1010" priority="121"/>
  </conditionalFormatting>
  <conditionalFormatting sqref="J52:K52">
    <cfRule type="cellIs" dxfId="1009" priority="120" stopIfTrue="1" operator="equal">
      <formula>"Bye"</formula>
    </cfRule>
  </conditionalFormatting>
  <conditionalFormatting sqref="J52:K52">
    <cfRule type="duplicateValues" dxfId="1008" priority="119"/>
  </conditionalFormatting>
  <conditionalFormatting sqref="F53:G53">
    <cfRule type="cellIs" dxfId="1007" priority="118" stopIfTrue="1" operator="equal">
      <formula>"Bye"</formula>
    </cfRule>
  </conditionalFormatting>
  <conditionalFormatting sqref="F53:G53">
    <cfRule type="duplicateValues" dxfId="1006" priority="117"/>
  </conditionalFormatting>
  <conditionalFormatting sqref="J53:K53">
    <cfRule type="cellIs" dxfId="1005" priority="116" stopIfTrue="1" operator="equal">
      <formula>"Bye"</formula>
    </cfRule>
  </conditionalFormatting>
  <conditionalFormatting sqref="J53:K53">
    <cfRule type="duplicateValues" dxfId="1004" priority="115"/>
  </conditionalFormatting>
  <conditionalFormatting sqref="F54:G54">
    <cfRule type="cellIs" dxfId="1003" priority="114" stopIfTrue="1" operator="equal">
      <formula>"Bye"</formula>
    </cfRule>
  </conditionalFormatting>
  <conditionalFormatting sqref="F54:G54">
    <cfRule type="duplicateValues" dxfId="1002" priority="113"/>
  </conditionalFormatting>
  <conditionalFormatting sqref="J54">
    <cfRule type="cellIs" dxfId="1001" priority="112" stopIfTrue="1" operator="equal">
      <formula>"Bye"</formula>
    </cfRule>
  </conditionalFormatting>
  <conditionalFormatting sqref="J54:K54">
    <cfRule type="duplicateValues" dxfId="1000" priority="111"/>
  </conditionalFormatting>
  <conditionalFormatting sqref="F55">
    <cfRule type="cellIs" dxfId="999" priority="110" stopIfTrue="1" operator="equal">
      <formula>"Bye"</formula>
    </cfRule>
  </conditionalFormatting>
  <conditionalFormatting sqref="F55:G55">
    <cfRule type="duplicateValues" dxfId="998" priority="109"/>
  </conditionalFormatting>
  <conditionalFormatting sqref="J55">
    <cfRule type="cellIs" dxfId="997" priority="108" stopIfTrue="1" operator="equal">
      <formula>"Bye"</formula>
    </cfRule>
  </conditionalFormatting>
  <conditionalFormatting sqref="J55:K55">
    <cfRule type="duplicateValues" dxfId="996" priority="107"/>
  </conditionalFormatting>
  <conditionalFormatting sqref="F56">
    <cfRule type="cellIs" dxfId="995" priority="106" stopIfTrue="1" operator="equal">
      <formula>"Bye"</formula>
    </cfRule>
  </conditionalFormatting>
  <conditionalFormatting sqref="F56:G56">
    <cfRule type="duplicateValues" dxfId="994" priority="105"/>
  </conditionalFormatting>
  <conditionalFormatting sqref="J56">
    <cfRule type="cellIs" dxfId="993" priority="104" stopIfTrue="1" operator="equal">
      <formula>"Bye"</formula>
    </cfRule>
  </conditionalFormatting>
  <conditionalFormatting sqref="J56:K56">
    <cfRule type="duplicateValues" dxfId="992" priority="103"/>
  </conditionalFormatting>
  <conditionalFormatting sqref="F57">
    <cfRule type="cellIs" dxfId="991" priority="102" stopIfTrue="1" operator="equal">
      <formula>"Bye"</formula>
    </cfRule>
  </conditionalFormatting>
  <conditionalFormatting sqref="F57:G57">
    <cfRule type="duplicateValues" dxfId="990" priority="101"/>
  </conditionalFormatting>
  <conditionalFormatting sqref="J57">
    <cfRule type="cellIs" dxfId="989" priority="100" stopIfTrue="1" operator="equal">
      <formula>"Bye"</formula>
    </cfRule>
  </conditionalFormatting>
  <conditionalFormatting sqref="J57:K57">
    <cfRule type="duplicateValues" dxfId="988" priority="99"/>
  </conditionalFormatting>
  <conditionalFormatting sqref="F58">
    <cfRule type="cellIs" dxfId="987" priority="98" stopIfTrue="1" operator="equal">
      <formula>"Bye"</formula>
    </cfRule>
  </conditionalFormatting>
  <conditionalFormatting sqref="F58:G58">
    <cfRule type="duplicateValues" dxfId="986" priority="97"/>
  </conditionalFormatting>
  <conditionalFormatting sqref="J58">
    <cfRule type="cellIs" dxfId="985" priority="96" stopIfTrue="1" operator="equal">
      <formula>"Bye"</formula>
    </cfRule>
  </conditionalFormatting>
  <conditionalFormatting sqref="J58:K58">
    <cfRule type="duplicateValues" dxfId="984" priority="95"/>
  </conditionalFormatting>
  <conditionalFormatting sqref="F59">
    <cfRule type="cellIs" dxfId="983" priority="94" stopIfTrue="1" operator="equal">
      <formula>"Bye"</formula>
    </cfRule>
  </conditionalFormatting>
  <conditionalFormatting sqref="F59:G59">
    <cfRule type="duplicateValues" dxfId="982" priority="93"/>
  </conditionalFormatting>
  <conditionalFormatting sqref="J59">
    <cfRule type="cellIs" dxfId="981" priority="92" stopIfTrue="1" operator="equal">
      <formula>"Bye"</formula>
    </cfRule>
  </conditionalFormatting>
  <conditionalFormatting sqref="J59:K59">
    <cfRule type="duplicateValues" dxfId="980" priority="91"/>
  </conditionalFormatting>
  <conditionalFormatting sqref="F60:G60">
    <cfRule type="cellIs" dxfId="979" priority="90" stopIfTrue="1" operator="equal">
      <formula>"Bye"</formula>
    </cfRule>
  </conditionalFormatting>
  <conditionalFormatting sqref="F60:G60">
    <cfRule type="duplicateValues" dxfId="978" priority="89"/>
  </conditionalFormatting>
  <conditionalFormatting sqref="J60:K60">
    <cfRule type="cellIs" dxfId="977" priority="88" stopIfTrue="1" operator="equal">
      <formula>"Bye"</formula>
    </cfRule>
  </conditionalFormatting>
  <conditionalFormatting sqref="J60:K60">
    <cfRule type="duplicateValues" dxfId="976" priority="87"/>
  </conditionalFormatting>
  <conditionalFormatting sqref="F61:G61">
    <cfRule type="cellIs" dxfId="975" priority="85" stopIfTrue="1" operator="equal">
      <formula>"Bye"</formula>
    </cfRule>
  </conditionalFormatting>
  <conditionalFormatting sqref="F61:G61">
    <cfRule type="duplicateValues" dxfId="974" priority="84"/>
  </conditionalFormatting>
  <conditionalFormatting sqref="J61">
    <cfRule type="cellIs" dxfId="973" priority="83" stopIfTrue="1" operator="equal">
      <formula>"Bye"</formula>
    </cfRule>
  </conditionalFormatting>
  <conditionalFormatting sqref="J61:K61">
    <cfRule type="duplicateValues" dxfId="972" priority="82"/>
  </conditionalFormatting>
  <conditionalFormatting sqref="F62">
    <cfRule type="cellIs" dxfId="971" priority="81" stopIfTrue="1" operator="equal">
      <formula>"Bye"</formula>
    </cfRule>
  </conditionalFormatting>
  <conditionalFormatting sqref="F62:G62">
    <cfRule type="duplicateValues" dxfId="970" priority="80"/>
  </conditionalFormatting>
  <conditionalFormatting sqref="J62">
    <cfRule type="cellIs" dxfId="969" priority="79" stopIfTrue="1" operator="equal">
      <formula>"Bye"</formula>
    </cfRule>
  </conditionalFormatting>
  <conditionalFormatting sqref="J62:K62">
    <cfRule type="duplicateValues" dxfId="968" priority="78"/>
  </conditionalFormatting>
  <conditionalFormatting sqref="F63">
    <cfRule type="cellIs" dxfId="967" priority="77" stopIfTrue="1" operator="equal">
      <formula>"Bye"</formula>
    </cfRule>
  </conditionalFormatting>
  <conditionalFormatting sqref="F63:G63">
    <cfRule type="duplicateValues" dxfId="966" priority="76"/>
  </conditionalFormatting>
  <conditionalFormatting sqref="J63">
    <cfRule type="cellIs" dxfId="965" priority="75" stopIfTrue="1" operator="equal">
      <formula>"Bye"</formula>
    </cfRule>
  </conditionalFormatting>
  <conditionalFormatting sqref="J63:K63">
    <cfRule type="duplicateValues" dxfId="964" priority="74"/>
  </conditionalFormatting>
  <conditionalFormatting sqref="J64:K64">
    <cfRule type="cellIs" dxfId="963" priority="73" stopIfTrue="1" operator="equal">
      <formula>"Bye"</formula>
    </cfRule>
  </conditionalFormatting>
  <conditionalFormatting sqref="J64:K64">
    <cfRule type="duplicateValues" dxfId="962" priority="72"/>
  </conditionalFormatting>
  <conditionalFormatting sqref="J65">
    <cfRule type="cellIs" dxfId="961" priority="71" stopIfTrue="1" operator="equal">
      <formula>"Bye"</formula>
    </cfRule>
  </conditionalFormatting>
  <conditionalFormatting sqref="J65:K65">
    <cfRule type="duplicateValues" dxfId="960" priority="70"/>
  </conditionalFormatting>
  <conditionalFormatting sqref="F66">
    <cfRule type="cellIs" dxfId="959" priority="69" stopIfTrue="1" operator="equal">
      <formula>"Bye"</formula>
    </cfRule>
  </conditionalFormatting>
  <conditionalFormatting sqref="F66:G66">
    <cfRule type="duplicateValues" dxfId="958" priority="68"/>
  </conditionalFormatting>
  <conditionalFormatting sqref="F67">
    <cfRule type="cellIs" dxfId="957" priority="67" stopIfTrue="1" operator="equal">
      <formula>"Bye"</formula>
    </cfRule>
  </conditionalFormatting>
  <conditionalFormatting sqref="F67:G67">
    <cfRule type="duplicateValues" dxfId="956" priority="66"/>
  </conditionalFormatting>
  <conditionalFormatting sqref="F68:G68">
    <cfRule type="cellIs" dxfId="955" priority="64" stopIfTrue="1" operator="equal">
      <formula>"Bye"</formula>
    </cfRule>
  </conditionalFormatting>
  <conditionalFormatting sqref="F68:G68">
    <cfRule type="duplicateValues" dxfId="954" priority="63"/>
  </conditionalFormatting>
  <conditionalFormatting sqref="J69:K69">
    <cfRule type="cellIs" dxfId="953" priority="62" stopIfTrue="1" operator="equal">
      <formula>"Bye"</formula>
    </cfRule>
  </conditionalFormatting>
  <conditionalFormatting sqref="J69:K69">
    <cfRule type="duplicateValues" dxfId="952" priority="61"/>
  </conditionalFormatting>
  <conditionalFormatting sqref="F70:G70">
    <cfRule type="cellIs" dxfId="951" priority="60" stopIfTrue="1" operator="equal">
      <formula>"Bye"</formula>
    </cfRule>
  </conditionalFormatting>
  <conditionalFormatting sqref="F70:G70">
    <cfRule type="duplicateValues" dxfId="950" priority="59"/>
  </conditionalFormatting>
  <conditionalFormatting sqref="J71">
    <cfRule type="cellIs" dxfId="949" priority="58" stopIfTrue="1" operator="equal">
      <formula>"Bye"</formula>
    </cfRule>
  </conditionalFormatting>
  <conditionalFormatting sqref="J71:K71">
    <cfRule type="duplicateValues" dxfId="948" priority="57"/>
  </conditionalFormatting>
  <conditionalFormatting sqref="F72">
    <cfRule type="cellIs" dxfId="947" priority="56" stopIfTrue="1" operator="equal">
      <formula>"Bye"</formula>
    </cfRule>
  </conditionalFormatting>
  <conditionalFormatting sqref="F72:G72">
    <cfRule type="duplicateValues" dxfId="946" priority="55"/>
  </conditionalFormatting>
  <conditionalFormatting sqref="J73">
    <cfRule type="cellIs" dxfId="945" priority="54" stopIfTrue="1" operator="equal">
      <formula>"Bye"</formula>
    </cfRule>
  </conditionalFormatting>
  <conditionalFormatting sqref="J73:K73">
    <cfRule type="duplicateValues" dxfId="944" priority="53"/>
  </conditionalFormatting>
  <conditionalFormatting sqref="F74">
    <cfRule type="cellIs" dxfId="943" priority="52" stopIfTrue="1" operator="equal">
      <formula>"Bye"</formula>
    </cfRule>
  </conditionalFormatting>
  <conditionalFormatting sqref="F74:G74">
    <cfRule type="duplicateValues" dxfId="942" priority="51"/>
  </conditionalFormatting>
  <conditionalFormatting sqref="J75">
    <cfRule type="cellIs" dxfId="941" priority="50" stopIfTrue="1" operator="equal">
      <formula>"Bye"</formula>
    </cfRule>
  </conditionalFormatting>
  <conditionalFormatting sqref="J75:K75">
    <cfRule type="duplicateValues" dxfId="940" priority="49"/>
  </conditionalFormatting>
  <conditionalFormatting sqref="I133">
    <cfRule type="expression" dxfId="939" priority="2687" stopIfTrue="1">
      <formula>AND($E104&lt;17,$C100&gt;0)</formula>
    </cfRule>
  </conditionalFormatting>
  <conditionalFormatting sqref="I91">
    <cfRule type="expression" dxfId="938" priority="2704" stopIfTrue="1">
      <formula>AND($E86&lt;17,$C86&gt;0)</formula>
    </cfRule>
  </conditionalFormatting>
  <conditionalFormatting sqref="I104:I105">
    <cfRule type="expression" dxfId="937" priority="2708" stopIfTrue="1">
      <formula>AND($E99&lt;17,$C97&gt;0)</formula>
    </cfRule>
  </conditionalFormatting>
  <conditionalFormatting sqref="I100">
    <cfRule type="expression" dxfId="936" priority="2710" stopIfTrue="1">
      <formula>AND($E99&lt;17,$C99&gt;0)</formula>
    </cfRule>
  </conditionalFormatting>
  <conditionalFormatting sqref="I108:I110">
    <cfRule type="expression" dxfId="935" priority="2720" stopIfTrue="1">
      <formula>AND($E103&lt;17,$C104&gt;0)</formula>
    </cfRule>
  </conditionalFormatting>
  <conditionalFormatting sqref="I137 I135">
    <cfRule type="expression" dxfId="934" priority="2721" stopIfTrue="1">
      <formula>AND($E106&lt;17,$C104&gt;0)</formula>
    </cfRule>
  </conditionalFormatting>
  <conditionalFormatting sqref="I129:I132">
    <cfRule type="expression" dxfId="933" priority="2723" stopIfTrue="1">
      <formula>AND($E104&lt;17,$C105&gt;0)</formula>
    </cfRule>
  </conditionalFormatting>
  <conditionalFormatting sqref="I125:I128">
    <cfRule type="expression" dxfId="932" priority="2724" stopIfTrue="1">
      <formula>AND($E104&lt;17,$C105&gt;0)</formula>
    </cfRule>
  </conditionalFormatting>
  <conditionalFormatting sqref="I121:I124">
    <cfRule type="expression" dxfId="931" priority="2725" stopIfTrue="1">
      <formula>AND($E104&lt;17,$C105&gt;0)</formula>
    </cfRule>
  </conditionalFormatting>
  <conditionalFormatting sqref="F119:G119">
    <cfRule type="cellIs" dxfId="930" priority="48" stopIfTrue="1" operator="equal">
      <formula>"Bye"</formula>
    </cfRule>
  </conditionalFormatting>
  <conditionalFormatting sqref="F119:G119">
    <cfRule type="duplicateValues" dxfId="929" priority="47"/>
  </conditionalFormatting>
  <conditionalFormatting sqref="J119:K119">
    <cfRule type="cellIs" dxfId="928" priority="46" stopIfTrue="1" operator="equal">
      <formula>"Bye"</formula>
    </cfRule>
  </conditionalFormatting>
  <conditionalFormatting sqref="J119:K119">
    <cfRule type="duplicateValues" dxfId="927" priority="45"/>
  </conditionalFormatting>
  <conditionalFormatting sqref="F120:G120">
    <cfRule type="cellIs" dxfId="926" priority="44" stopIfTrue="1" operator="equal">
      <formula>"Bye"</formula>
    </cfRule>
  </conditionalFormatting>
  <conditionalFormatting sqref="F120:G120">
    <cfRule type="duplicateValues" dxfId="925" priority="43"/>
  </conditionalFormatting>
  <conditionalFormatting sqref="J120">
    <cfRule type="cellIs" dxfId="924" priority="42" stopIfTrue="1" operator="equal">
      <formula>"Bye"</formula>
    </cfRule>
  </conditionalFormatting>
  <conditionalFormatting sqref="J120:K120">
    <cfRule type="duplicateValues" dxfId="923" priority="41"/>
  </conditionalFormatting>
  <conditionalFormatting sqref="F121">
    <cfRule type="cellIs" dxfId="922" priority="40" stopIfTrue="1" operator="equal">
      <formula>"Bye"</formula>
    </cfRule>
  </conditionalFormatting>
  <conditionalFormatting sqref="F121:G121">
    <cfRule type="duplicateValues" dxfId="921" priority="39"/>
  </conditionalFormatting>
  <conditionalFormatting sqref="J121">
    <cfRule type="cellIs" dxfId="920" priority="38" stopIfTrue="1" operator="equal">
      <formula>"Bye"</formula>
    </cfRule>
  </conditionalFormatting>
  <conditionalFormatting sqref="J121:K121">
    <cfRule type="duplicateValues" dxfId="919" priority="37"/>
  </conditionalFormatting>
  <conditionalFormatting sqref="F122">
    <cfRule type="cellIs" dxfId="918" priority="36" stopIfTrue="1" operator="equal">
      <formula>"Bye"</formula>
    </cfRule>
  </conditionalFormatting>
  <conditionalFormatting sqref="F122:G122">
    <cfRule type="duplicateValues" dxfId="917" priority="35"/>
  </conditionalFormatting>
  <conditionalFormatting sqref="J122">
    <cfRule type="cellIs" dxfId="916" priority="34" stopIfTrue="1" operator="equal">
      <formula>"Bye"</formula>
    </cfRule>
  </conditionalFormatting>
  <conditionalFormatting sqref="J122:K122">
    <cfRule type="duplicateValues" dxfId="915" priority="33"/>
  </conditionalFormatting>
  <conditionalFormatting sqref="F124">
    <cfRule type="cellIs" dxfId="914" priority="32" stopIfTrue="1" operator="equal">
      <formula>"Bye"</formula>
    </cfRule>
  </conditionalFormatting>
  <conditionalFormatting sqref="F123">
    <cfRule type="cellIs" dxfId="913" priority="31" stopIfTrue="1" operator="equal">
      <formula>"Bye"</formula>
    </cfRule>
  </conditionalFormatting>
  <conditionalFormatting sqref="F123:G123">
    <cfRule type="duplicateValues" dxfId="912" priority="30"/>
  </conditionalFormatting>
  <conditionalFormatting sqref="J123">
    <cfRule type="cellIs" dxfId="911" priority="29" stopIfTrue="1" operator="equal">
      <formula>"Bye"</formula>
    </cfRule>
  </conditionalFormatting>
  <conditionalFormatting sqref="J123:K123">
    <cfRule type="duplicateValues" dxfId="910" priority="28"/>
  </conditionalFormatting>
  <conditionalFormatting sqref="J124">
    <cfRule type="cellIs" dxfId="909" priority="27" stopIfTrue="1" operator="equal">
      <formula>"Bye"</formula>
    </cfRule>
  </conditionalFormatting>
  <conditionalFormatting sqref="F125">
    <cfRule type="cellIs" dxfId="908" priority="26" stopIfTrue="1" operator="equal">
      <formula>"Bye"</formula>
    </cfRule>
  </conditionalFormatting>
  <conditionalFormatting sqref="J125">
    <cfRule type="cellIs" dxfId="907" priority="25" stopIfTrue="1" operator="equal">
      <formula>"Bye"</formula>
    </cfRule>
  </conditionalFormatting>
  <conditionalFormatting sqref="F126">
    <cfRule type="cellIs" dxfId="906" priority="24" stopIfTrue="1" operator="equal">
      <formula>"Bye"</formula>
    </cfRule>
  </conditionalFormatting>
  <conditionalFormatting sqref="J126">
    <cfRule type="cellIs" dxfId="905" priority="23" stopIfTrue="1" operator="equal">
      <formula>"Bye"</formula>
    </cfRule>
  </conditionalFormatting>
  <conditionalFormatting sqref="F127">
    <cfRule type="cellIs" dxfId="904" priority="22" stopIfTrue="1" operator="equal">
      <formula>"Bye"</formula>
    </cfRule>
  </conditionalFormatting>
  <conditionalFormatting sqref="J127">
    <cfRule type="cellIs" dxfId="903" priority="21" stopIfTrue="1" operator="equal">
      <formula>"Bye"</formula>
    </cfRule>
  </conditionalFormatting>
  <conditionalFormatting sqref="F128:G128">
    <cfRule type="cellIs" dxfId="902" priority="20" stopIfTrue="1" operator="equal">
      <formula>"Bye"</formula>
    </cfRule>
  </conditionalFormatting>
  <conditionalFormatting sqref="F128:G128">
    <cfRule type="duplicateValues" dxfId="901" priority="19"/>
  </conditionalFormatting>
  <conditionalFormatting sqref="J128:K128">
    <cfRule type="cellIs" dxfId="900" priority="18" stopIfTrue="1" operator="equal">
      <formula>"Bye"</formula>
    </cfRule>
  </conditionalFormatting>
  <conditionalFormatting sqref="J128:K128">
    <cfRule type="duplicateValues" dxfId="899" priority="17"/>
  </conditionalFormatting>
  <conditionalFormatting sqref="J129:K129">
    <cfRule type="cellIs" dxfId="898" priority="16" stopIfTrue="1" operator="equal">
      <formula>"Bye"</formula>
    </cfRule>
  </conditionalFormatting>
  <conditionalFormatting sqref="J129:K129">
    <cfRule type="duplicateValues" dxfId="897" priority="15"/>
  </conditionalFormatting>
  <conditionalFormatting sqref="F130:G130">
    <cfRule type="cellIs" dxfId="896" priority="14" stopIfTrue="1" operator="equal">
      <formula>"Bye"</formula>
    </cfRule>
  </conditionalFormatting>
  <conditionalFormatting sqref="F130:G130">
    <cfRule type="duplicateValues" dxfId="895" priority="13"/>
  </conditionalFormatting>
  <conditionalFormatting sqref="J131">
    <cfRule type="cellIs" dxfId="894" priority="12" stopIfTrue="1" operator="equal">
      <formula>"Bye"</formula>
    </cfRule>
  </conditionalFormatting>
  <conditionalFormatting sqref="J131:K131">
    <cfRule type="duplicateValues" dxfId="893" priority="11"/>
  </conditionalFormatting>
  <conditionalFormatting sqref="F132">
    <cfRule type="cellIs" dxfId="892" priority="10" stopIfTrue="1" operator="equal">
      <formula>"Bye"</formula>
    </cfRule>
  </conditionalFormatting>
  <conditionalFormatting sqref="F132:G132">
    <cfRule type="duplicateValues" dxfId="891" priority="9"/>
  </conditionalFormatting>
  <conditionalFormatting sqref="F133">
    <cfRule type="cellIs" dxfId="890" priority="8" stopIfTrue="1" operator="equal">
      <formula>"Bye"</formula>
    </cfRule>
  </conditionalFormatting>
  <conditionalFormatting sqref="F133:G133">
    <cfRule type="duplicateValues" dxfId="889" priority="7"/>
  </conditionalFormatting>
  <conditionalFormatting sqref="J133">
    <cfRule type="cellIs" dxfId="888" priority="6" stopIfTrue="1" operator="equal">
      <formula>"Bye"</formula>
    </cfRule>
  </conditionalFormatting>
  <conditionalFormatting sqref="J133:K133">
    <cfRule type="duplicateValues" dxfId="887" priority="5"/>
  </conditionalFormatting>
  <conditionalFormatting sqref="F134">
    <cfRule type="cellIs" dxfId="886" priority="4" stopIfTrue="1" operator="equal">
      <formula>"Bye"</formula>
    </cfRule>
  </conditionalFormatting>
  <conditionalFormatting sqref="F134:G134">
    <cfRule type="duplicateValues" dxfId="885" priority="3"/>
  </conditionalFormatting>
  <conditionalFormatting sqref="J135">
    <cfRule type="cellIs" dxfId="884" priority="2" stopIfTrue="1" operator="equal">
      <formula>"Bye"</formula>
    </cfRule>
  </conditionalFormatting>
  <conditionalFormatting sqref="J135:K135">
    <cfRule type="duplicateValues" dxfId="883" priority="1"/>
  </conditionalFormatting>
  <conditionalFormatting sqref="I119:I120">
    <cfRule type="expression" dxfId="882" priority="2953" stopIfTrue="1">
      <formula>AND($E106&lt;17,$C107&gt;0)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工作表10">
    <tabColor theme="9" tint="0.39997558519241921"/>
  </sheetPr>
  <dimension ref="A1:L240"/>
  <sheetViews>
    <sheetView zoomScale="88" zoomScaleNormal="88" workbookViewId="0">
      <selection activeCell="I193" sqref="I193:J193"/>
    </sheetView>
  </sheetViews>
  <sheetFormatPr defaultRowHeight="21" x14ac:dyDescent="0.3"/>
  <cols>
    <col min="1" max="1" width="1.33203125" customWidth="1"/>
    <col min="2" max="2" width="5.6640625" style="229" customWidth="1"/>
    <col min="3" max="3" width="7.6640625" style="29" customWidth="1"/>
    <col min="4" max="4" width="8.6640625" style="30" customWidth="1"/>
    <col min="5" max="5" width="5.44140625" style="25" customWidth="1"/>
    <col min="6" max="6" width="10.21875" style="31" customWidth="1"/>
    <col min="7" max="7" width="10.21875" style="4" customWidth="1"/>
    <col min="8" max="8" width="5.77734375" style="32" customWidth="1"/>
    <col min="9" max="9" width="5" style="32" customWidth="1"/>
    <col min="10" max="10" width="10.21875" style="25" customWidth="1"/>
    <col min="11" max="11" width="10.21875" style="4" customWidth="1"/>
    <col min="12" max="12" width="5.6640625" style="28" customWidth="1"/>
  </cols>
  <sheetData>
    <row r="1" spans="2:12" s="1" customFormat="1" ht="19.5" customHeight="1" thickBot="1" x14ac:dyDescent="0.4">
      <c r="B1" s="230" t="s">
        <v>293</v>
      </c>
      <c r="C1" s="34"/>
      <c r="D1" s="34"/>
      <c r="E1" s="32"/>
      <c r="F1" s="31"/>
      <c r="G1" s="5"/>
      <c r="H1" s="35"/>
      <c r="I1" s="262" t="s">
        <v>8</v>
      </c>
      <c r="J1" s="262"/>
      <c r="K1" s="248">
        <v>44982</v>
      </c>
      <c r="L1" s="248"/>
    </row>
    <row r="2" spans="2:12" s="1" customFormat="1" ht="19.5" customHeight="1" thickTop="1" x14ac:dyDescent="0.3">
      <c r="B2" s="132" t="s">
        <v>0</v>
      </c>
      <c r="C2" s="37" t="s">
        <v>2</v>
      </c>
      <c r="D2" s="37" t="s">
        <v>1</v>
      </c>
      <c r="E2" s="38" t="s">
        <v>3</v>
      </c>
      <c r="F2" s="268" t="s">
        <v>36</v>
      </c>
      <c r="G2" s="269"/>
      <c r="H2" s="257" t="s">
        <v>9</v>
      </c>
      <c r="I2" s="258"/>
      <c r="J2" s="259" t="s">
        <v>37</v>
      </c>
      <c r="K2" s="258"/>
      <c r="L2" s="39" t="s">
        <v>4</v>
      </c>
    </row>
    <row r="3" spans="2:12" s="1" customFormat="1" ht="19.5" customHeight="1" x14ac:dyDescent="0.4">
      <c r="B3" s="231">
        <v>1</v>
      </c>
      <c r="C3" s="41"/>
      <c r="D3" s="41" t="s">
        <v>21</v>
      </c>
      <c r="E3" s="43"/>
      <c r="F3" s="44"/>
      <c r="G3" s="6" t="s">
        <v>412</v>
      </c>
      <c r="H3" s="45"/>
      <c r="I3" s="46"/>
      <c r="J3" s="47" t="s">
        <v>413</v>
      </c>
      <c r="K3" s="10"/>
      <c r="L3" s="48"/>
    </row>
    <row r="4" spans="2:12" s="1" customFormat="1" ht="19.5" customHeight="1" x14ac:dyDescent="0.3">
      <c r="B4" s="231">
        <v>2</v>
      </c>
      <c r="C4" s="49"/>
      <c r="D4" s="49" t="s">
        <v>302</v>
      </c>
      <c r="E4" s="43"/>
      <c r="F4" s="50"/>
      <c r="G4" s="6" t="s">
        <v>414</v>
      </c>
      <c r="H4" s="45"/>
      <c r="I4" s="46"/>
      <c r="J4" s="51" t="s">
        <v>415</v>
      </c>
      <c r="K4" s="10"/>
      <c r="L4" s="52"/>
    </row>
    <row r="5" spans="2:12" s="1" customFormat="1" ht="19.5" customHeight="1" x14ac:dyDescent="0.3">
      <c r="B5" s="231">
        <v>3</v>
      </c>
      <c r="C5" s="49"/>
      <c r="D5" s="49" t="s">
        <v>332</v>
      </c>
      <c r="E5" s="43"/>
      <c r="F5" s="50"/>
      <c r="G5" s="6" t="s">
        <v>416</v>
      </c>
      <c r="H5" s="45"/>
      <c r="I5" s="46"/>
      <c r="J5" s="51" t="s">
        <v>417</v>
      </c>
      <c r="K5" s="10"/>
      <c r="L5" s="52"/>
    </row>
    <row r="6" spans="2:12" s="1" customFormat="1" ht="19.5" customHeight="1" x14ac:dyDescent="0.3">
      <c r="B6" s="231">
        <v>4</v>
      </c>
      <c r="C6" s="49" t="s">
        <v>6</v>
      </c>
      <c r="D6" s="49"/>
      <c r="E6" s="53"/>
      <c r="F6" s="50"/>
      <c r="G6" s="6" t="s">
        <v>418</v>
      </c>
      <c r="H6" s="45"/>
      <c r="I6" s="46"/>
      <c r="J6" s="51" t="s">
        <v>53</v>
      </c>
      <c r="K6" s="10"/>
      <c r="L6" s="52"/>
    </row>
    <row r="7" spans="2:12" s="1" customFormat="1" ht="19.5" customHeight="1" x14ac:dyDescent="0.3">
      <c r="B7" s="231">
        <v>5</v>
      </c>
      <c r="C7" s="49"/>
      <c r="D7" s="41" t="s">
        <v>18</v>
      </c>
      <c r="E7" s="53"/>
      <c r="F7" s="50"/>
      <c r="G7" s="7" t="s">
        <v>419</v>
      </c>
      <c r="H7" s="45"/>
      <c r="I7" s="46"/>
      <c r="J7" s="51" t="s">
        <v>420</v>
      </c>
      <c r="K7" s="10"/>
      <c r="L7" s="52"/>
    </row>
    <row r="8" spans="2:12" s="1" customFormat="1" ht="19.5" customHeight="1" x14ac:dyDescent="0.3">
      <c r="B8" s="231">
        <v>6</v>
      </c>
      <c r="C8" s="49"/>
      <c r="D8" s="49" t="s">
        <v>302</v>
      </c>
      <c r="E8" s="43"/>
      <c r="F8" s="50"/>
      <c r="G8" s="6" t="s">
        <v>421</v>
      </c>
      <c r="H8" s="45"/>
      <c r="I8" s="46"/>
      <c r="J8" s="51" t="s">
        <v>422</v>
      </c>
      <c r="K8" s="10"/>
      <c r="L8" s="52"/>
    </row>
    <row r="9" spans="2:12" s="1" customFormat="1" ht="19.5" customHeight="1" x14ac:dyDescent="0.3">
      <c r="B9" s="231">
        <v>7</v>
      </c>
      <c r="C9" s="49"/>
      <c r="D9" s="55" t="s">
        <v>359</v>
      </c>
      <c r="E9" s="54"/>
      <c r="F9" s="50"/>
      <c r="G9" s="6" t="s">
        <v>122</v>
      </c>
      <c r="H9" s="45"/>
      <c r="I9" s="46"/>
      <c r="J9" s="51" t="s">
        <v>423</v>
      </c>
      <c r="K9" s="10"/>
      <c r="L9" s="52"/>
    </row>
    <row r="10" spans="2:12" s="1" customFormat="1" ht="19.5" customHeight="1" x14ac:dyDescent="0.3">
      <c r="B10" s="231">
        <v>8</v>
      </c>
      <c r="C10" s="55"/>
      <c r="D10" s="41"/>
      <c r="E10" s="43"/>
      <c r="F10" s="50"/>
      <c r="G10" s="6" t="s">
        <v>187</v>
      </c>
      <c r="H10" s="45"/>
      <c r="I10" s="46"/>
      <c r="J10" s="51" t="s">
        <v>424</v>
      </c>
      <c r="K10" s="56"/>
      <c r="L10" s="52"/>
    </row>
    <row r="11" spans="2:12" s="1" customFormat="1" ht="19.5" customHeight="1" x14ac:dyDescent="0.3">
      <c r="B11" s="231">
        <v>9</v>
      </c>
      <c r="C11" s="49"/>
      <c r="D11" s="49"/>
      <c r="E11" s="43"/>
      <c r="F11" s="50"/>
      <c r="G11" s="6" t="s">
        <v>434</v>
      </c>
      <c r="H11" s="45"/>
      <c r="I11" s="46"/>
      <c r="J11" s="51" t="s">
        <v>435</v>
      </c>
      <c r="K11" s="10"/>
      <c r="L11" s="52"/>
    </row>
    <row r="12" spans="2:12" s="1" customFormat="1" ht="19.5" customHeight="1" x14ac:dyDescent="0.3">
      <c r="B12" s="231">
        <v>10</v>
      </c>
      <c r="C12" s="49"/>
      <c r="D12" s="49"/>
      <c r="E12" s="43"/>
      <c r="F12" s="50"/>
      <c r="G12" s="6" t="s">
        <v>425</v>
      </c>
      <c r="H12" s="45"/>
      <c r="I12" s="46"/>
      <c r="J12" s="51" t="s">
        <v>426</v>
      </c>
      <c r="K12" s="10"/>
      <c r="L12" s="52"/>
    </row>
    <row r="13" spans="2:12" s="1" customFormat="1" ht="19.5" customHeight="1" x14ac:dyDescent="0.3">
      <c r="B13" s="231">
        <v>11</v>
      </c>
      <c r="C13" s="49" t="s">
        <v>7</v>
      </c>
      <c r="D13" s="49"/>
      <c r="E13" s="43"/>
      <c r="F13" s="57"/>
      <c r="G13" s="6" t="s">
        <v>427</v>
      </c>
      <c r="H13" s="45"/>
      <c r="I13" s="46"/>
      <c r="J13" s="51" t="s">
        <v>428</v>
      </c>
      <c r="K13" s="10"/>
      <c r="L13" s="52"/>
    </row>
    <row r="14" spans="2:12" s="1" customFormat="1" ht="19.5" customHeight="1" x14ac:dyDescent="0.3">
      <c r="B14" s="231">
        <v>12</v>
      </c>
      <c r="C14" s="49"/>
      <c r="D14" s="49"/>
      <c r="E14" s="53"/>
      <c r="F14" s="50"/>
      <c r="G14" s="6" t="s">
        <v>52</v>
      </c>
      <c r="H14" s="45"/>
      <c r="I14" s="46"/>
      <c r="J14" s="51" t="s">
        <v>265</v>
      </c>
      <c r="K14" s="10"/>
      <c r="L14" s="52"/>
    </row>
    <row r="15" spans="2:12" s="1" customFormat="1" ht="19.5" customHeight="1" x14ac:dyDescent="0.3">
      <c r="B15" s="231">
        <v>13</v>
      </c>
      <c r="C15" s="49"/>
      <c r="D15" s="49"/>
      <c r="E15" s="43"/>
      <c r="F15" s="50"/>
      <c r="G15" s="6" t="s">
        <v>429</v>
      </c>
      <c r="H15" s="45"/>
      <c r="I15" s="46"/>
      <c r="J15" s="51" t="s">
        <v>430</v>
      </c>
      <c r="K15" s="10"/>
      <c r="L15" s="52"/>
    </row>
    <row r="16" spans="2:12" s="1" customFormat="1" ht="19.5" customHeight="1" x14ac:dyDescent="0.3">
      <c r="B16" s="231">
        <v>14</v>
      </c>
      <c r="C16" s="49"/>
      <c r="D16" s="49"/>
      <c r="E16" s="43"/>
      <c r="F16" s="50"/>
      <c r="G16" s="6" t="s">
        <v>431</v>
      </c>
      <c r="H16" s="45"/>
      <c r="I16" s="46"/>
      <c r="J16" s="51" t="s">
        <v>432</v>
      </c>
      <c r="K16" s="10"/>
      <c r="L16" s="52"/>
    </row>
    <row r="17" spans="2:12" s="1" customFormat="1" ht="19.5" customHeight="1" x14ac:dyDescent="0.3">
      <c r="B17" s="231">
        <v>15</v>
      </c>
      <c r="C17" s="55"/>
      <c r="D17" s="49" t="s">
        <v>20</v>
      </c>
      <c r="E17" s="43"/>
      <c r="F17" s="58"/>
      <c r="G17" s="6" t="s">
        <v>433</v>
      </c>
      <c r="H17" s="45"/>
      <c r="I17" s="46"/>
      <c r="J17" s="51" t="s">
        <v>256</v>
      </c>
      <c r="K17" s="59"/>
      <c r="L17" s="52"/>
    </row>
    <row r="18" spans="2:12" s="1" customFormat="1" ht="19.5" customHeight="1" x14ac:dyDescent="0.3">
      <c r="B18" s="231">
        <v>16</v>
      </c>
      <c r="C18" s="49"/>
      <c r="D18" s="49" t="s">
        <v>302</v>
      </c>
      <c r="E18" s="43"/>
      <c r="F18" s="50"/>
      <c r="G18" s="6" t="s">
        <v>258</v>
      </c>
      <c r="H18" s="60"/>
      <c r="I18" s="61"/>
      <c r="J18" s="51" t="s">
        <v>436</v>
      </c>
      <c r="K18" s="10"/>
      <c r="L18" s="52"/>
    </row>
    <row r="19" spans="2:12" s="1" customFormat="1" ht="19.5" customHeight="1" x14ac:dyDescent="0.3">
      <c r="B19" s="231">
        <v>17</v>
      </c>
      <c r="C19" s="49"/>
      <c r="D19" s="49" t="s">
        <v>297</v>
      </c>
      <c r="E19" s="43"/>
      <c r="F19" s="50"/>
      <c r="G19" s="6" t="s">
        <v>437</v>
      </c>
      <c r="H19" s="45"/>
      <c r="I19" s="46"/>
      <c r="J19" s="51" t="s">
        <v>438</v>
      </c>
      <c r="K19" s="10"/>
      <c r="L19" s="52"/>
    </row>
    <row r="20" spans="2:12" s="1" customFormat="1" ht="19.5" customHeight="1" x14ac:dyDescent="0.3">
      <c r="B20" s="231">
        <v>18</v>
      </c>
      <c r="C20" s="49"/>
      <c r="D20" s="49"/>
      <c r="E20" s="43"/>
      <c r="F20" s="50"/>
      <c r="G20" s="6" t="s">
        <v>439</v>
      </c>
      <c r="H20" s="45"/>
      <c r="I20" s="46"/>
      <c r="J20" s="51" t="s">
        <v>227</v>
      </c>
      <c r="K20" s="10"/>
      <c r="L20" s="52"/>
    </row>
    <row r="21" spans="2:12" s="1" customFormat="1" ht="19.5" customHeight="1" x14ac:dyDescent="0.3">
      <c r="B21" s="231">
        <v>19</v>
      </c>
      <c r="C21" s="49" t="s">
        <v>10</v>
      </c>
      <c r="D21" s="49"/>
      <c r="E21" s="53"/>
      <c r="F21" s="50"/>
      <c r="G21" s="6" t="s">
        <v>440</v>
      </c>
      <c r="H21" s="60"/>
      <c r="I21" s="61"/>
      <c r="J21" s="62" t="s">
        <v>260</v>
      </c>
      <c r="K21" s="10"/>
      <c r="L21" s="52"/>
    </row>
    <row r="22" spans="2:12" s="1" customFormat="1" ht="19.5" customHeight="1" x14ac:dyDescent="0.4">
      <c r="B22" s="231">
        <v>20</v>
      </c>
      <c r="C22" s="49"/>
      <c r="D22" s="49"/>
      <c r="E22" s="53"/>
      <c r="F22" s="63"/>
      <c r="G22" s="6" t="s">
        <v>441</v>
      </c>
      <c r="H22" s="45"/>
      <c r="I22" s="46"/>
      <c r="J22" s="51" t="s">
        <v>442</v>
      </c>
      <c r="K22" s="10"/>
      <c r="L22" s="52"/>
    </row>
    <row r="23" spans="2:12" s="1" customFormat="1" ht="19.5" customHeight="1" x14ac:dyDescent="0.3">
      <c r="B23" s="231">
        <v>21</v>
      </c>
      <c r="C23" s="49"/>
      <c r="D23" s="49"/>
      <c r="E23" s="43"/>
      <c r="F23" s="58"/>
      <c r="G23" s="6" t="s">
        <v>443</v>
      </c>
      <c r="H23" s="45"/>
      <c r="I23" s="46"/>
      <c r="J23" s="51" t="s">
        <v>444</v>
      </c>
      <c r="K23" s="10"/>
      <c r="L23" s="52"/>
    </row>
    <row r="24" spans="2:12" s="1" customFormat="1" ht="19.5" customHeight="1" x14ac:dyDescent="0.3">
      <c r="B24" s="231">
        <v>22</v>
      </c>
      <c r="C24" s="55"/>
      <c r="D24" s="55"/>
      <c r="E24" s="43"/>
      <c r="F24" s="64"/>
      <c r="G24" s="6" t="s">
        <v>445</v>
      </c>
      <c r="H24" s="45"/>
      <c r="I24" s="46"/>
      <c r="J24" s="51" t="s">
        <v>446</v>
      </c>
      <c r="K24" s="10"/>
      <c r="L24" s="52"/>
    </row>
    <row r="25" spans="2:12" s="1" customFormat="1" ht="19.5" customHeight="1" x14ac:dyDescent="0.3">
      <c r="B25" s="231">
        <v>23</v>
      </c>
      <c r="C25" s="49"/>
      <c r="D25" s="41" t="s">
        <v>263</v>
      </c>
      <c r="E25" s="43"/>
      <c r="F25" s="64"/>
      <c r="G25" s="8"/>
      <c r="H25" s="45"/>
      <c r="I25" s="46"/>
      <c r="J25" s="51"/>
      <c r="K25" s="65"/>
      <c r="L25" s="52"/>
    </row>
    <row r="26" spans="2:12" s="1" customFormat="1" ht="19.5" customHeight="1" x14ac:dyDescent="0.3">
      <c r="B26" s="231">
        <v>24</v>
      </c>
      <c r="C26" s="49"/>
      <c r="D26" s="49" t="s">
        <v>174</v>
      </c>
      <c r="E26" s="43"/>
      <c r="F26" s="50"/>
      <c r="G26" s="8"/>
      <c r="H26" s="45"/>
      <c r="I26" s="46"/>
      <c r="J26" s="66"/>
      <c r="K26" s="67"/>
      <c r="L26" s="52"/>
    </row>
    <row r="27" spans="2:12" s="1" customFormat="1" ht="19.5" customHeight="1" x14ac:dyDescent="0.3">
      <c r="B27" s="231">
        <v>25</v>
      </c>
      <c r="C27" s="49"/>
      <c r="D27" s="49" t="s">
        <v>332</v>
      </c>
      <c r="E27" s="43"/>
      <c r="F27" s="64"/>
      <c r="G27" s="9"/>
      <c r="H27" s="45"/>
      <c r="I27" s="46"/>
      <c r="J27" s="51"/>
      <c r="K27" s="67"/>
      <c r="L27" s="52"/>
    </row>
    <row r="28" spans="2:12" s="1" customFormat="1" ht="19.5" customHeight="1" x14ac:dyDescent="0.3">
      <c r="B28" s="231">
        <v>26</v>
      </c>
      <c r="C28" s="49" t="s">
        <v>13</v>
      </c>
      <c r="D28" s="55"/>
      <c r="E28" s="43"/>
      <c r="F28" s="64"/>
      <c r="G28" s="9"/>
      <c r="H28" s="45"/>
      <c r="I28" s="46"/>
      <c r="J28" s="68"/>
      <c r="K28" s="67"/>
      <c r="L28" s="52"/>
    </row>
    <row r="29" spans="2:12" s="1" customFormat="1" ht="19.5" customHeight="1" x14ac:dyDescent="0.3">
      <c r="B29" s="231">
        <v>27</v>
      </c>
      <c r="C29" s="49"/>
      <c r="D29" s="49"/>
      <c r="E29" s="53"/>
      <c r="F29" s="58"/>
      <c r="G29" s="6"/>
      <c r="H29" s="60"/>
      <c r="I29" s="61"/>
      <c r="J29" s="64"/>
      <c r="K29" s="10"/>
      <c r="L29" s="52"/>
    </row>
    <row r="30" spans="2:12" s="1" customFormat="1" ht="19.5" customHeight="1" x14ac:dyDescent="0.3">
      <c r="B30" s="231">
        <v>28</v>
      </c>
      <c r="C30" s="49"/>
      <c r="D30" s="49"/>
      <c r="E30" s="43"/>
      <c r="F30" s="50"/>
      <c r="G30" s="6"/>
      <c r="H30" s="45"/>
      <c r="I30" s="46"/>
      <c r="J30" s="64"/>
      <c r="K30" s="59"/>
      <c r="L30" s="52"/>
    </row>
    <row r="31" spans="2:12" s="1" customFormat="1" ht="19.5" customHeight="1" x14ac:dyDescent="0.3">
      <c r="B31" s="231">
        <v>29</v>
      </c>
      <c r="C31" s="49"/>
      <c r="D31" s="49" t="s">
        <v>264</v>
      </c>
      <c r="E31" s="43"/>
      <c r="F31" s="64"/>
      <c r="G31" s="10"/>
      <c r="H31" s="45"/>
      <c r="I31" s="46"/>
      <c r="J31" s="64"/>
      <c r="K31" s="10"/>
      <c r="L31" s="52"/>
    </row>
    <row r="32" spans="2:12" s="1" customFormat="1" ht="19.5" customHeight="1" x14ac:dyDescent="0.3">
      <c r="B32" s="231">
        <v>30</v>
      </c>
      <c r="C32" s="41"/>
      <c r="D32" s="49" t="s">
        <v>299</v>
      </c>
      <c r="E32" s="43"/>
      <c r="F32" s="44"/>
      <c r="G32" s="11"/>
      <c r="H32" s="45"/>
      <c r="I32" s="46"/>
      <c r="J32" s="64"/>
      <c r="K32" s="59"/>
      <c r="L32" s="52"/>
    </row>
    <row r="33" spans="2:12" s="1" customFormat="1" ht="19.5" customHeight="1" x14ac:dyDescent="0.3">
      <c r="B33" s="231">
        <v>31</v>
      </c>
      <c r="C33" s="49"/>
      <c r="D33" s="49" t="s">
        <v>301</v>
      </c>
      <c r="E33" s="43"/>
      <c r="F33" s="44"/>
      <c r="G33" s="11"/>
      <c r="H33" s="45"/>
      <c r="I33" s="46"/>
      <c r="J33" s="64"/>
      <c r="K33" s="10"/>
      <c r="L33" s="52"/>
    </row>
    <row r="34" spans="2:12" s="1" customFormat="1" ht="19.5" customHeight="1" x14ac:dyDescent="0.3">
      <c r="B34" s="231">
        <v>32</v>
      </c>
      <c r="C34" s="49" t="s">
        <v>5</v>
      </c>
      <c r="D34" s="49"/>
      <c r="E34" s="43"/>
      <c r="F34" s="44"/>
      <c r="G34" s="8"/>
      <c r="H34" s="45"/>
      <c r="I34" s="46"/>
      <c r="J34" s="64"/>
      <c r="K34" s="10"/>
      <c r="L34" s="52"/>
    </row>
    <row r="35" spans="2:12" s="1" customFormat="1" ht="19.5" customHeight="1" x14ac:dyDescent="0.3">
      <c r="B35" s="231">
        <v>33</v>
      </c>
      <c r="C35" s="49"/>
      <c r="D35" s="49"/>
      <c r="E35" s="53"/>
      <c r="F35" s="68"/>
      <c r="G35" s="6"/>
      <c r="H35" s="45"/>
      <c r="I35" s="46"/>
      <c r="J35" s="68"/>
      <c r="K35" s="8"/>
      <c r="L35" s="52"/>
    </row>
    <row r="36" spans="2:12" s="1" customFormat="1" ht="19.5" customHeight="1" x14ac:dyDescent="0.3">
      <c r="B36" s="231">
        <v>34</v>
      </c>
      <c r="C36" s="49" t="s">
        <v>14</v>
      </c>
      <c r="D36" s="49"/>
      <c r="E36" s="43"/>
      <c r="F36" s="50"/>
      <c r="G36" s="6"/>
      <c r="H36" s="45"/>
      <c r="I36" s="69"/>
      <c r="J36" s="162"/>
      <c r="K36" s="8"/>
      <c r="L36" s="52"/>
    </row>
    <row r="37" spans="2:12" s="1" customFormat="1" ht="19.5" customHeight="1" x14ac:dyDescent="0.3">
      <c r="B37" s="231">
        <v>35</v>
      </c>
      <c r="C37" s="49"/>
      <c r="D37" s="41" t="s">
        <v>21</v>
      </c>
      <c r="E37" s="43"/>
      <c r="F37" s="50"/>
      <c r="G37" s="6" t="s">
        <v>115</v>
      </c>
      <c r="H37" s="45"/>
      <c r="I37" s="69"/>
      <c r="J37" s="162" t="s">
        <v>447</v>
      </c>
      <c r="K37" s="8"/>
      <c r="L37" s="52"/>
    </row>
    <row r="38" spans="2:12" s="1" customFormat="1" ht="19.5" customHeight="1" x14ac:dyDescent="0.3">
      <c r="B38" s="231">
        <v>36</v>
      </c>
      <c r="C38" s="49"/>
      <c r="D38" s="49" t="s">
        <v>296</v>
      </c>
      <c r="E38" s="53"/>
      <c r="F38" s="71"/>
      <c r="G38" s="6" t="s">
        <v>448</v>
      </c>
      <c r="H38" s="45"/>
      <c r="I38" s="46"/>
      <c r="J38" s="162" t="s">
        <v>195</v>
      </c>
      <c r="K38" s="8"/>
      <c r="L38" s="52"/>
    </row>
    <row r="39" spans="2:12" s="1" customFormat="1" ht="18.45" customHeight="1" x14ac:dyDescent="0.3">
      <c r="B39" s="231">
        <v>37</v>
      </c>
      <c r="C39" s="55"/>
      <c r="D39" s="55" t="s">
        <v>304</v>
      </c>
      <c r="E39" s="53"/>
      <c r="F39" s="71"/>
      <c r="G39" s="6" t="s">
        <v>181</v>
      </c>
      <c r="H39" s="45"/>
      <c r="I39" s="46"/>
      <c r="J39" s="162" t="s">
        <v>449</v>
      </c>
      <c r="K39" s="8"/>
      <c r="L39" s="72"/>
    </row>
    <row r="40" spans="2:12" s="1" customFormat="1" ht="19.5" customHeight="1" thickBot="1" x14ac:dyDescent="0.4">
      <c r="B40" s="230" t="s">
        <v>293</v>
      </c>
      <c r="C40" s="34"/>
      <c r="D40" s="34"/>
      <c r="E40" s="32"/>
      <c r="F40" s="31"/>
      <c r="G40" s="5"/>
      <c r="H40" s="35"/>
      <c r="I40" s="262" t="s">
        <v>8</v>
      </c>
      <c r="J40" s="262"/>
      <c r="K40" s="248">
        <v>44982</v>
      </c>
      <c r="L40" s="248"/>
    </row>
    <row r="41" spans="2:12" s="1" customFormat="1" ht="19.95" customHeight="1" thickTop="1" x14ac:dyDescent="0.3">
      <c r="B41" s="132" t="s">
        <v>0</v>
      </c>
      <c r="C41" s="37" t="s">
        <v>2</v>
      </c>
      <c r="D41" s="37" t="s">
        <v>1</v>
      </c>
      <c r="E41" s="38" t="s">
        <v>3</v>
      </c>
      <c r="F41" s="263" t="s">
        <v>38</v>
      </c>
      <c r="G41" s="264"/>
      <c r="H41" s="251" t="s">
        <v>9</v>
      </c>
      <c r="I41" s="260"/>
      <c r="J41" s="267" t="s">
        <v>39</v>
      </c>
      <c r="K41" s="266"/>
      <c r="L41" s="73" t="s">
        <v>4</v>
      </c>
    </row>
    <row r="42" spans="2:12" s="1" customFormat="1" ht="19.95" customHeight="1" x14ac:dyDescent="0.3">
      <c r="B42" s="123">
        <v>38</v>
      </c>
      <c r="C42" s="41"/>
      <c r="D42" s="41"/>
      <c r="E42" s="75"/>
      <c r="F42" s="76"/>
      <c r="G42" s="12"/>
      <c r="H42" s="77"/>
      <c r="I42" s="78"/>
      <c r="J42" s="79" t="s">
        <v>450</v>
      </c>
      <c r="K42" s="12"/>
      <c r="L42" s="80"/>
    </row>
    <row r="43" spans="2:12" s="1" customFormat="1" ht="19.95" customHeight="1" x14ac:dyDescent="0.3">
      <c r="B43" s="123">
        <v>39</v>
      </c>
      <c r="C43" s="49"/>
      <c r="D43" s="49"/>
      <c r="E43" s="75"/>
      <c r="F43" s="76"/>
      <c r="G43" s="12" t="s">
        <v>118</v>
      </c>
      <c r="H43" s="77"/>
      <c r="I43" s="78"/>
      <c r="J43" s="79" t="s">
        <v>451</v>
      </c>
      <c r="K43" s="12"/>
      <c r="L43" s="81"/>
    </row>
    <row r="44" spans="2:12" s="1" customFormat="1" ht="19.95" customHeight="1" x14ac:dyDescent="0.3">
      <c r="B44" s="123">
        <v>40</v>
      </c>
      <c r="C44" s="49" t="s">
        <v>46</v>
      </c>
      <c r="D44" s="49"/>
      <c r="E44" s="75"/>
      <c r="F44" s="76"/>
      <c r="G44" s="12"/>
      <c r="H44" s="77"/>
      <c r="I44" s="78"/>
      <c r="J44" s="79" t="s">
        <v>58</v>
      </c>
      <c r="K44" s="12"/>
      <c r="L44" s="81"/>
    </row>
    <row r="45" spans="2:12" s="1" customFormat="1" ht="19.95" customHeight="1" x14ac:dyDescent="0.3">
      <c r="B45" s="123">
        <v>41</v>
      </c>
      <c r="C45" s="49"/>
      <c r="D45" s="49"/>
      <c r="E45" s="75"/>
      <c r="F45" s="76"/>
      <c r="G45" s="12" t="s">
        <v>180</v>
      </c>
      <c r="H45" s="77"/>
      <c r="I45" s="78"/>
      <c r="J45" s="79" t="s">
        <v>452</v>
      </c>
      <c r="K45" s="12"/>
      <c r="L45" s="81"/>
    </row>
    <row r="46" spans="2:12" s="1" customFormat="1" ht="19.95" customHeight="1" x14ac:dyDescent="0.3">
      <c r="B46" s="123">
        <v>42</v>
      </c>
      <c r="C46" s="49"/>
      <c r="D46" s="49"/>
      <c r="E46" s="75"/>
      <c r="F46" s="76"/>
      <c r="G46" s="12" t="s">
        <v>453</v>
      </c>
      <c r="H46" s="77"/>
      <c r="I46" s="78"/>
      <c r="J46" s="79" t="s">
        <v>254</v>
      </c>
      <c r="K46" s="12"/>
      <c r="L46" s="81"/>
    </row>
    <row r="47" spans="2:12" s="1" customFormat="1" ht="19.95" customHeight="1" x14ac:dyDescent="0.3">
      <c r="B47" s="123">
        <v>43</v>
      </c>
      <c r="C47" s="49"/>
      <c r="D47" s="49" t="s">
        <v>410</v>
      </c>
      <c r="E47" s="75"/>
      <c r="F47" s="76"/>
      <c r="G47" s="12" t="s">
        <v>57</v>
      </c>
      <c r="H47" s="77"/>
      <c r="I47" s="78"/>
      <c r="J47" s="79" t="s">
        <v>454</v>
      </c>
      <c r="K47" s="12"/>
      <c r="L47" s="81"/>
    </row>
    <row r="48" spans="2:12" s="1" customFormat="1" ht="19.95" customHeight="1" x14ac:dyDescent="0.3">
      <c r="B48" s="123">
        <v>44</v>
      </c>
      <c r="C48" s="49"/>
      <c r="D48" s="49" t="s">
        <v>295</v>
      </c>
      <c r="E48" s="75"/>
      <c r="F48" s="76"/>
      <c r="G48" s="12" t="s">
        <v>455</v>
      </c>
      <c r="H48" s="77"/>
      <c r="I48" s="78"/>
      <c r="J48" s="79" t="s">
        <v>456</v>
      </c>
      <c r="K48" s="12"/>
      <c r="L48" s="81"/>
    </row>
    <row r="49" spans="2:12" s="1" customFormat="1" ht="19.95" customHeight="1" x14ac:dyDescent="0.3">
      <c r="B49" s="123">
        <v>45</v>
      </c>
      <c r="C49" s="41"/>
      <c r="D49" s="49" t="s">
        <v>303</v>
      </c>
      <c r="E49" s="82"/>
      <c r="F49" s="76"/>
      <c r="G49" s="12" t="s">
        <v>457</v>
      </c>
      <c r="H49" s="77"/>
      <c r="I49" s="78"/>
      <c r="J49" s="79"/>
      <c r="K49" s="12"/>
      <c r="L49" s="81"/>
    </row>
    <row r="50" spans="2:12" s="1" customFormat="1" ht="19.95" customHeight="1" x14ac:dyDescent="0.3">
      <c r="B50" s="123">
        <v>46</v>
      </c>
      <c r="C50" s="49"/>
      <c r="D50" s="49"/>
      <c r="E50" s="82"/>
      <c r="F50" s="76"/>
      <c r="G50" s="12" t="s">
        <v>458</v>
      </c>
      <c r="H50" s="77"/>
      <c r="I50" s="83"/>
      <c r="J50" s="79" t="s">
        <v>117</v>
      </c>
      <c r="K50" s="12"/>
      <c r="L50" s="81"/>
    </row>
    <row r="51" spans="2:12" s="1" customFormat="1" ht="19.95" customHeight="1" x14ac:dyDescent="0.3">
      <c r="B51" s="123">
        <v>47</v>
      </c>
      <c r="C51" s="49"/>
      <c r="D51" s="49"/>
      <c r="E51" s="75"/>
      <c r="F51" s="76"/>
      <c r="G51" s="12" t="s">
        <v>54</v>
      </c>
      <c r="H51" s="77"/>
      <c r="I51" s="78"/>
      <c r="J51" s="79" t="s">
        <v>459</v>
      </c>
      <c r="K51" s="12"/>
      <c r="L51" s="81"/>
    </row>
    <row r="52" spans="2:12" s="1" customFormat="1" ht="19.95" customHeight="1" x14ac:dyDescent="0.3">
      <c r="B52" s="123">
        <v>48</v>
      </c>
      <c r="C52" s="49" t="s">
        <v>60</v>
      </c>
      <c r="D52" s="49"/>
      <c r="E52" s="75"/>
      <c r="F52" s="76"/>
      <c r="G52" s="12" t="s">
        <v>460</v>
      </c>
      <c r="H52" s="77"/>
      <c r="I52" s="78"/>
      <c r="J52" s="79" t="s">
        <v>461</v>
      </c>
      <c r="K52" s="12"/>
      <c r="L52" s="81"/>
    </row>
    <row r="53" spans="2:12" s="1" customFormat="1" ht="19.95" customHeight="1" x14ac:dyDescent="0.3">
      <c r="B53" s="123">
        <v>49</v>
      </c>
      <c r="C53" s="49"/>
      <c r="D53" s="49"/>
      <c r="E53" s="75"/>
      <c r="F53" s="76"/>
      <c r="G53" s="12" t="s">
        <v>462</v>
      </c>
      <c r="H53" s="77"/>
      <c r="I53" s="78"/>
      <c r="J53" s="79"/>
      <c r="K53" s="12"/>
      <c r="L53" s="81"/>
    </row>
    <row r="54" spans="2:12" s="1" customFormat="1" ht="19.95" customHeight="1" x14ac:dyDescent="0.3">
      <c r="B54" s="123">
        <v>50</v>
      </c>
      <c r="C54" s="49"/>
      <c r="D54" s="55"/>
      <c r="E54" s="75"/>
      <c r="F54" s="76"/>
      <c r="G54" s="13" t="s">
        <v>463</v>
      </c>
      <c r="H54" s="77"/>
      <c r="I54" s="78"/>
      <c r="J54" s="79" t="s">
        <v>464</v>
      </c>
      <c r="K54" s="12"/>
      <c r="L54" s="81"/>
    </row>
    <row r="55" spans="2:12" s="1" customFormat="1" ht="19.95" customHeight="1" x14ac:dyDescent="0.3">
      <c r="B55" s="123">
        <v>51</v>
      </c>
      <c r="C55" s="55"/>
      <c r="D55" s="49"/>
      <c r="E55" s="82"/>
      <c r="F55" s="76"/>
      <c r="G55" s="12" t="s">
        <v>204</v>
      </c>
      <c r="H55" s="77"/>
      <c r="I55" s="78"/>
      <c r="J55" s="79" t="s">
        <v>466</v>
      </c>
      <c r="K55" s="12"/>
      <c r="L55" s="81"/>
    </row>
    <row r="56" spans="2:12" s="1" customFormat="1" ht="19.95" customHeight="1" x14ac:dyDescent="0.3">
      <c r="B56" s="123">
        <v>52</v>
      </c>
      <c r="C56" s="49"/>
      <c r="D56" s="49"/>
      <c r="E56" s="82"/>
      <c r="F56" s="76"/>
      <c r="G56" s="12" t="s">
        <v>201</v>
      </c>
      <c r="H56" s="77"/>
      <c r="I56" s="83"/>
      <c r="J56" s="79" t="s">
        <v>220</v>
      </c>
      <c r="K56" s="12"/>
      <c r="L56" s="81"/>
    </row>
    <row r="57" spans="2:12" s="1" customFormat="1" ht="19.95" customHeight="1" x14ac:dyDescent="0.3">
      <c r="B57" s="123">
        <v>53</v>
      </c>
      <c r="C57" s="49"/>
      <c r="D57" s="49"/>
      <c r="E57" s="82"/>
      <c r="F57" s="76"/>
      <c r="G57" s="12" t="s">
        <v>467</v>
      </c>
      <c r="H57" s="77"/>
      <c r="I57" s="83"/>
      <c r="J57" s="79" t="s">
        <v>468</v>
      </c>
      <c r="K57" s="12"/>
      <c r="L57" s="81"/>
    </row>
    <row r="58" spans="2:12" s="1" customFormat="1" ht="19.95" customHeight="1" x14ac:dyDescent="0.3">
      <c r="B58" s="123">
        <v>54</v>
      </c>
      <c r="C58" s="49"/>
      <c r="D58" s="49" t="s">
        <v>17</v>
      </c>
      <c r="E58" s="84"/>
      <c r="F58" s="76"/>
      <c r="G58" s="12" t="s">
        <v>469</v>
      </c>
      <c r="H58" s="77"/>
      <c r="I58" s="83"/>
      <c r="J58" s="79" t="s">
        <v>470</v>
      </c>
      <c r="K58" s="12"/>
      <c r="L58" s="81"/>
    </row>
    <row r="59" spans="2:12" s="1" customFormat="1" ht="19.95" customHeight="1" x14ac:dyDescent="0.3">
      <c r="B59" s="123">
        <v>55</v>
      </c>
      <c r="C59" s="49" t="s">
        <v>71</v>
      </c>
      <c r="D59" s="49" t="s">
        <v>296</v>
      </c>
      <c r="E59" s="84"/>
      <c r="F59" s="76"/>
      <c r="G59" s="12" t="s">
        <v>471</v>
      </c>
      <c r="H59" s="77"/>
      <c r="I59" s="83"/>
      <c r="J59" s="79" t="s">
        <v>219</v>
      </c>
      <c r="K59" s="12"/>
      <c r="L59" s="81"/>
    </row>
    <row r="60" spans="2:12" s="1" customFormat="1" ht="19.95" customHeight="1" x14ac:dyDescent="0.3">
      <c r="B60" s="123">
        <v>56</v>
      </c>
      <c r="C60" s="49"/>
      <c r="D60" s="49" t="s">
        <v>465</v>
      </c>
      <c r="E60" s="82"/>
      <c r="F60" s="76"/>
      <c r="G60" s="12" t="s">
        <v>472</v>
      </c>
      <c r="H60" s="77"/>
      <c r="I60" s="83"/>
      <c r="J60" s="79" t="s">
        <v>55</v>
      </c>
      <c r="K60" s="12"/>
      <c r="L60" s="81"/>
    </row>
    <row r="61" spans="2:12" s="1" customFormat="1" ht="19.95" customHeight="1" x14ac:dyDescent="0.3">
      <c r="B61" s="123">
        <v>57</v>
      </c>
      <c r="C61" s="49"/>
      <c r="D61" s="49"/>
      <c r="E61" s="85"/>
      <c r="F61" s="86"/>
      <c r="G61" s="14" t="s">
        <v>473</v>
      </c>
      <c r="H61" s="77"/>
      <c r="I61" s="83"/>
      <c r="J61" s="87" t="s">
        <v>474</v>
      </c>
      <c r="K61" s="14"/>
      <c r="L61" s="81"/>
    </row>
    <row r="62" spans="2:12" s="1" customFormat="1" ht="19.95" customHeight="1" x14ac:dyDescent="0.3">
      <c r="B62" s="123">
        <v>58</v>
      </c>
      <c r="C62" s="49"/>
      <c r="D62" s="49"/>
      <c r="E62" s="82"/>
      <c r="F62" s="86"/>
      <c r="G62" s="14" t="s">
        <v>119</v>
      </c>
      <c r="H62" s="77"/>
      <c r="I62" s="78"/>
      <c r="J62" s="87" t="s">
        <v>475</v>
      </c>
      <c r="K62" s="14"/>
      <c r="L62" s="81"/>
    </row>
    <row r="63" spans="2:12" s="1" customFormat="1" ht="19.95" customHeight="1" x14ac:dyDescent="0.3">
      <c r="B63" s="123">
        <v>59</v>
      </c>
      <c r="C63" s="55"/>
      <c r="D63" s="49"/>
      <c r="E63" s="82"/>
      <c r="F63" s="86"/>
      <c r="G63" s="14" t="s">
        <v>476</v>
      </c>
      <c r="H63" s="77"/>
      <c r="I63" s="78"/>
      <c r="J63" s="87" t="s">
        <v>477</v>
      </c>
      <c r="K63" s="14"/>
      <c r="L63" s="81"/>
    </row>
    <row r="64" spans="2:12" s="1" customFormat="1" ht="19.95" customHeight="1" x14ac:dyDescent="0.3">
      <c r="B64" s="123">
        <v>60</v>
      </c>
      <c r="C64" s="49"/>
      <c r="D64" s="55"/>
      <c r="E64" s="82"/>
      <c r="F64" s="88"/>
      <c r="G64" s="15" t="s">
        <v>478</v>
      </c>
      <c r="H64" s="89"/>
      <c r="I64" s="90"/>
      <c r="J64" s="91" t="s">
        <v>479</v>
      </c>
      <c r="K64" s="26"/>
      <c r="L64" s="81"/>
    </row>
    <row r="65" spans="2:12" s="1" customFormat="1" ht="19.95" customHeight="1" x14ac:dyDescent="0.3">
      <c r="B65" s="123">
        <v>61</v>
      </c>
      <c r="C65" s="49"/>
      <c r="D65" s="49"/>
      <c r="E65" s="82"/>
      <c r="F65" s="92"/>
      <c r="G65" s="15" t="s">
        <v>95</v>
      </c>
      <c r="H65" s="77"/>
      <c r="I65" s="83"/>
      <c r="J65" s="136" t="s">
        <v>480</v>
      </c>
      <c r="K65" s="21"/>
      <c r="L65" s="81"/>
    </row>
    <row r="66" spans="2:12" s="1" customFormat="1" ht="19.95" customHeight="1" x14ac:dyDescent="0.3">
      <c r="B66" s="123">
        <v>62</v>
      </c>
      <c r="C66" s="49" t="s">
        <v>32</v>
      </c>
      <c r="D66" s="49"/>
      <c r="E66" s="82"/>
      <c r="F66" s="93"/>
      <c r="G66" s="16"/>
      <c r="H66" s="77"/>
      <c r="I66" s="78"/>
      <c r="J66" s="136" t="s">
        <v>481</v>
      </c>
      <c r="K66" s="21"/>
      <c r="L66" s="81"/>
    </row>
    <row r="67" spans="2:12" s="1" customFormat="1" ht="19.95" customHeight="1" x14ac:dyDescent="0.3">
      <c r="B67" s="123">
        <v>63</v>
      </c>
      <c r="C67" s="49"/>
      <c r="D67" s="49"/>
      <c r="E67" s="82"/>
      <c r="F67" s="94"/>
      <c r="G67" s="17" t="s">
        <v>482</v>
      </c>
      <c r="H67" s="77"/>
      <c r="I67" s="95"/>
      <c r="J67" s="96" t="s">
        <v>483</v>
      </c>
      <c r="K67" s="97"/>
      <c r="L67" s="81"/>
    </row>
    <row r="68" spans="2:12" s="1" customFormat="1" ht="19.95" customHeight="1" x14ac:dyDescent="0.3">
      <c r="B68" s="123">
        <v>64</v>
      </c>
      <c r="C68" s="49"/>
      <c r="D68" s="49"/>
      <c r="E68" s="82"/>
      <c r="F68" s="98"/>
      <c r="G68" s="18" t="s">
        <v>484</v>
      </c>
      <c r="H68" s="77"/>
      <c r="I68" s="95"/>
      <c r="J68" s="99" t="s">
        <v>209</v>
      </c>
      <c r="K68" s="20"/>
      <c r="L68" s="81"/>
    </row>
    <row r="69" spans="2:12" s="1" customFormat="1" ht="19.95" customHeight="1" x14ac:dyDescent="0.3">
      <c r="B69" s="123">
        <v>65</v>
      </c>
      <c r="C69" s="49"/>
      <c r="D69" s="49"/>
      <c r="E69" s="82"/>
      <c r="F69" s="94"/>
      <c r="G69" s="17" t="s">
        <v>213</v>
      </c>
      <c r="H69" s="77"/>
      <c r="I69" s="95"/>
      <c r="J69" s="99" t="s">
        <v>216</v>
      </c>
      <c r="K69" s="20"/>
      <c r="L69" s="81"/>
    </row>
    <row r="70" spans="2:12" s="1" customFormat="1" ht="19.95" customHeight="1" x14ac:dyDescent="0.3">
      <c r="B70" s="123">
        <v>66</v>
      </c>
      <c r="C70" s="49"/>
      <c r="D70" s="49" t="s">
        <v>18</v>
      </c>
      <c r="E70" s="82"/>
      <c r="F70" s="100"/>
      <c r="G70" s="19"/>
      <c r="H70" s="77"/>
      <c r="I70" s="95"/>
      <c r="J70" s="99" t="s">
        <v>485</v>
      </c>
      <c r="K70" s="20"/>
      <c r="L70" s="81"/>
    </row>
    <row r="71" spans="2:12" s="1" customFormat="1" ht="19.95" customHeight="1" x14ac:dyDescent="0.3">
      <c r="B71" s="123">
        <v>67</v>
      </c>
      <c r="C71" s="41"/>
      <c r="D71" s="49" t="s">
        <v>295</v>
      </c>
      <c r="E71" s="82"/>
      <c r="F71" s="100"/>
      <c r="G71" s="19" t="s">
        <v>206</v>
      </c>
      <c r="H71" s="77"/>
      <c r="I71" s="95"/>
      <c r="J71" s="99" t="s">
        <v>486</v>
      </c>
      <c r="K71" s="20"/>
      <c r="L71" s="81"/>
    </row>
    <row r="72" spans="2:12" s="1" customFormat="1" ht="19.95" customHeight="1" x14ac:dyDescent="0.3">
      <c r="B72" s="123">
        <v>68</v>
      </c>
      <c r="C72" s="49"/>
      <c r="D72" s="49" t="s">
        <v>304</v>
      </c>
      <c r="E72" s="82"/>
      <c r="F72" s="100"/>
      <c r="G72" s="19" t="s">
        <v>487</v>
      </c>
      <c r="H72" s="77"/>
      <c r="I72" s="95"/>
      <c r="J72" s="99" t="s">
        <v>211</v>
      </c>
      <c r="K72" s="20"/>
      <c r="L72" s="81"/>
    </row>
    <row r="73" spans="2:12" s="1" customFormat="1" ht="19.95" customHeight="1" x14ac:dyDescent="0.3">
      <c r="B73" s="123">
        <v>69</v>
      </c>
      <c r="C73" s="49"/>
      <c r="D73" s="49"/>
      <c r="E73" s="82"/>
      <c r="F73" s="100"/>
      <c r="G73" s="19" t="s">
        <v>488</v>
      </c>
      <c r="H73" s="77"/>
      <c r="I73" s="95"/>
      <c r="J73" s="99" t="s">
        <v>489</v>
      </c>
      <c r="K73" s="20"/>
      <c r="L73" s="81"/>
    </row>
    <row r="74" spans="2:12" s="1" customFormat="1" ht="19.95" customHeight="1" x14ac:dyDescent="0.3">
      <c r="B74" s="123">
        <v>70</v>
      </c>
      <c r="C74" s="49" t="s">
        <v>24</v>
      </c>
      <c r="D74" s="49"/>
      <c r="E74" s="82"/>
      <c r="F74" s="100"/>
      <c r="G74" s="19" t="s">
        <v>490</v>
      </c>
      <c r="H74" s="77"/>
      <c r="I74" s="95"/>
      <c r="J74" s="99" t="s">
        <v>208</v>
      </c>
      <c r="K74" s="20"/>
      <c r="L74" s="81"/>
    </row>
    <row r="75" spans="2:12" s="1" customFormat="1" ht="19.95" customHeight="1" x14ac:dyDescent="0.3">
      <c r="B75" s="123">
        <v>71</v>
      </c>
      <c r="C75" s="49"/>
      <c r="D75" s="49"/>
      <c r="E75" s="82"/>
      <c r="F75" s="100"/>
      <c r="G75" s="19" t="s">
        <v>203</v>
      </c>
      <c r="H75" s="77"/>
      <c r="I75" s="95"/>
      <c r="J75" s="99"/>
      <c r="K75" s="20"/>
      <c r="L75" s="81"/>
    </row>
    <row r="76" spans="2:12" s="1" customFormat="1" ht="19.95" customHeight="1" x14ac:dyDescent="0.3">
      <c r="B76" s="123">
        <v>72</v>
      </c>
      <c r="C76" s="49"/>
      <c r="D76" s="49"/>
      <c r="E76" s="82"/>
      <c r="F76" s="101"/>
      <c r="G76" s="20" t="s">
        <v>200</v>
      </c>
      <c r="H76" s="77"/>
      <c r="I76" s="83"/>
      <c r="J76" s="99" t="s">
        <v>113</v>
      </c>
      <c r="K76" s="20"/>
      <c r="L76" s="81"/>
    </row>
    <row r="77" spans="2:12" s="1" customFormat="1" ht="19.95" customHeight="1" x14ac:dyDescent="0.3">
      <c r="B77" s="123">
        <v>73</v>
      </c>
      <c r="C77" s="55"/>
      <c r="D77" s="55"/>
      <c r="E77" s="82"/>
      <c r="F77" s="100"/>
      <c r="G77" s="19" t="s">
        <v>210</v>
      </c>
      <c r="H77" s="77"/>
      <c r="I77" s="83"/>
      <c r="J77" s="99" t="s">
        <v>491</v>
      </c>
      <c r="K77" s="20"/>
      <c r="L77" s="81"/>
    </row>
    <row r="78" spans="2:12" s="1" customFormat="1" ht="19.5" customHeight="1" thickBot="1" x14ac:dyDescent="0.4">
      <c r="B78" s="230" t="s">
        <v>293</v>
      </c>
      <c r="C78" s="34"/>
      <c r="D78" s="34"/>
      <c r="E78" s="32"/>
      <c r="F78" s="31"/>
      <c r="G78" s="5"/>
      <c r="H78" s="35"/>
      <c r="I78" s="262" t="s">
        <v>8</v>
      </c>
      <c r="J78" s="262"/>
      <c r="K78" s="248">
        <v>44982</v>
      </c>
      <c r="L78" s="248"/>
    </row>
    <row r="79" spans="2:12" s="1" customFormat="1" ht="19.95" customHeight="1" thickTop="1" x14ac:dyDescent="0.3">
      <c r="B79" s="132" t="s">
        <v>0</v>
      </c>
      <c r="C79" s="37" t="s">
        <v>2</v>
      </c>
      <c r="D79" s="37" t="s">
        <v>1</v>
      </c>
      <c r="E79" s="38" t="s">
        <v>3</v>
      </c>
      <c r="F79" s="263" t="s">
        <v>38</v>
      </c>
      <c r="G79" s="264"/>
      <c r="H79" s="251" t="s">
        <v>9</v>
      </c>
      <c r="I79" s="260"/>
      <c r="J79" s="267" t="s">
        <v>39</v>
      </c>
      <c r="K79" s="266"/>
      <c r="L79" s="73" t="s">
        <v>4</v>
      </c>
    </row>
    <row r="80" spans="2:12" s="1" customFormat="1" ht="19.95" customHeight="1" x14ac:dyDescent="0.3">
      <c r="B80" s="123">
        <v>74</v>
      </c>
      <c r="C80" s="41"/>
      <c r="D80" s="41" t="s">
        <v>411</v>
      </c>
      <c r="E80" s="75"/>
      <c r="F80" s="76"/>
      <c r="G80" s="12" t="s">
        <v>492</v>
      </c>
      <c r="H80" s="77"/>
      <c r="I80" s="78"/>
      <c r="J80" s="76" t="s">
        <v>205</v>
      </c>
      <c r="K80" s="12"/>
      <c r="L80" s="80"/>
    </row>
    <row r="81" spans="2:12" s="1" customFormat="1" ht="19.95" customHeight="1" x14ac:dyDescent="0.3">
      <c r="B81" s="123">
        <v>75</v>
      </c>
      <c r="C81" s="49"/>
      <c r="D81" s="49" t="s">
        <v>295</v>
      </c>
      <c r="E81" s="75"/>
      <c r="F81" s="76"/>
      <c r="G81" s="12" t="s">
        <v>493</v>
      </c>
      <c r="H81" s="77"/>
      <c r="I81" s="78"/>
      <c r="J81" s="76" t="s">
        <v>494</v>
      </c>
      <c r="K81" s="12"/>
      <c r="L81" s="81"/>
    </row>
    <row r="82" spans="2:12" s="1" customFormat="1" ht="19.95" customHeight="1" x14ac:dyDescent="0.3">
      <c r="B82" s="123">
        <v>76</v>
      </c>
      <c r="C82" s="49"/>
      <c r="D82" s="49" t="s">
        <v>303</v>
      </c>
      <c r="E82" s="75"/>
      <c r="F82" s="76"/>
      <c r="G82" s="12" t="s">
        <v>214</v>
      </c>
      <c r="H82" s="77"/>
      <c r="I82" s="78"/>
      <c r="J82" s="76" t="s">
        <v>112</v>
      </c>
      <c r="K82" s="12"/>
      <c r="L82" s="81"/>
    </row>
    <row r="83" spans="2:12" s="1" customFormat="1" ht="19.95" customHeight="1" x14ac:dyDescent="0.3">
      <c r="B83" s="123">
        <v>77</v>
      </c>
      <c r="C83" s="49" t="s">
        <v>33</v>
      </c>
      <c r="D83" s="41"/>
      <c r="E83" s="75"/>
      <c r="F83" s="76"/>
      <c r="G83" s="12" t="s">
        <v>266</v>
      </c>
      <c r="H83" s="77"/>
      <c r="I83" s="78"/>
      <c r="J83" s="76" t="s">
        <v>251</v>
      </c>
      <c r="K83" s="12"/>
      <c r="L83" s="81"/>
    </row>
    <row r="84" spans="2:12" s="1" customFormat="1" ht="19.95" customHeight="1" x14ac:dyDescent="0.3">
      <c r="B84" s="123">
        <v>78</v>
      </c>
      <c r="C84" s="49"/>
      <c r="D84" s="49"/>
      <c r="E84" s="75"/>
      <c r="F84" s="76"/>
      <c r="G84" s="12"/>
      <c r="H84" s="77"/>
      <c r="I84" s="78"/>
      <c r="J84" s="76" t="s">
        <v>495</v>
      </c>
      <c r="K84" s="12"/>
      <c r="L84" s="81"/>
    </row>
    <row r="85" spans="2:12" s="1" customFormat="1" ht="19.95" customHeight="1" x14ac:dyDescent="0.3">
      <c r="B85" s="123">
        <v>79</v>
      </c>
      <c r="C85" s="49"/>
      <c r="D85" s="49"/>
      <c r="E85" s="75"/>
      <c r="F85" s="76"/>
      <c r="G85" s="12" t="s">
        <v>496</v>
      </c>
      <c r="H85" s="77"/>
      <c r="I85" s="78"/>
      <c r="J85" s="76"/>
      <c r="K85" s="12"/>
      <c r="L85" s="81"/>
    </row>
    <row r="86" spans="2:12" s="1" customFormat="1" ht="19.95" customHeight="1" x14ac:dyDescent="0.3">
      <c r="B86" s="123">
        <v>80</v>
      </c>
      <c r="C86" s="49"/>
      <c r="D86" s="49"/>
      <c r="E86" s="75"/>
      <c r="F86" s="76"/>
      <c r="G86" s="13"/>
      <c r="H86" s="77"/>
      <c r="I86" s="78"/>
      <c r="J86" s="76" t="s">
        <v>497</v>
      </c>
      <c r="K86" s="12"/>
      <c r="L86" s="81"/>
    </row>
    <row r="87" spans="2:12" s="1" customFormat="1" ht="19.95" customHeight="1" x14ac:dyDescent="0.3">
      <c r="B87" s="123">
        <v>81</v>
      </c>
      <c r="C87" s="41"/>
      <c r="D87" s="49"/>
      <c r="E87" s="82"/>
      <c r="F87" s="21"/>
      <c r="G87" s="21" t="s">
        <v>98</v>
      </c>
      <c r="H87" s="77"/>
      <c r="I87" s="78"/>
      <c r="J87" s="136"/>
      <c r="K87" s="21"/>
      <c r="L87" s="81"/>
    </row>
    <row r="88" spans="2:12" s="1" customFormat="1" ht="19.95" customHeight="1" x14ac:dyDescent="0.3">
      <c r="B88" s="123">
        <v>82</v>
      </c>
      <c r="C88" s="49"/>
      <c r="D88" s="49"/>
      <c r="E88" s="82"/>
      <c r="F88" s="92"/>
      <c r="G88" s="121"/>
      <c r="H88" s="77"/>
      <c r="I88" s="83"/>
      <c r="J88" s="136" t="s">
        <v>267</v>
      </c>
      <c r="K88" s="21"/>
      <c r="L88" s="81"/>
    </row>
    <row r="89" spans="2:12" s="1" customFormat="1" ht="19.95" customHeight="1" x14ac:dyDescent="0.3">
      <c r="B89" s="123">
        <v>83</v>
      </c>
      <c r="C89" s="49"/>
      <c r="D89" s="49"/>
      <c r="E89" s="82"/>
      <c r="F89" s="180"/>
      <c r="G89" s="180" t="s">
        <v>257</v>
      </c>
      <c r="H89" s="77"/>
      <c r="I89" s="83"/>
      <c r="J89" s="180"/>
      <c r="K89" s="180"/>
      <c r="L89" s="81"/>
    </row>
    <row r="90" spans="2:12" s="1" customFormat="1" ht="19.95" customHeight="1" x14ac:dyDescent="0.3">
      <c r="B90" s="123">
        <v>84</v>
      </c>
      <c r="C90" s="49" t="s">
        <v>15</v>
      </c>
      <c r="D90" s="49" t="s">
        <v>20</v>
      </c>
      <c r="E90" s="84"/>
      <c r="F90" s="180"/>
      <c r="G90" s="180"/>
      <c r="H90" s="77"/>
      <c r="I90" s="83"/>
      <c r="J90" s="180" t="s">
        <v>232</v>
      </c>
      <c r="K90" s="180"/>
      <c r="L90" s="81"/>
    </row>
    <row r="91" spans="2:12" s="1" customFormat="1" ht="19.95" customHeight="1" x14ac:dyDescent="0.3">
      <c r="B91" s="123">
        <v>85</v>
      </c>
      <c r="C91" s="49"/>
      <c r="D91" s="49" t="s">
        <v>295</v>
      </c>
      <c r="E91" s="84"/>
      <c r="F91" s="180"/>
      <c r="G91" s="180" t="s">
        <v>259</v>
      </c>
      <c r="H91" s="77"/>
      <c r="I91" s="83"/>
      <c r="J91" s="180"/>
      <c r="K91" s="180"/>
      <c r="L91" s="81"/>
    </row>
    <row r="92" spans="2:12" s="1" customFormat="1" ht="19.95" customHeight="1" x14ac:dyDescent="0.3">
      <c r="B92" s="123">
        <v>86</v>
      </c>
      <c r="C92" s="49"/>
      <c r="D92" s="49" t="s">
        <v>303</v>
      </c>
      <c r="E92" s="82"/>
      <c r="F92" s="180"/>
      <c r="G92" s="180"/>
      <c r="H92" s="77"/>
      <c r="I92" s="83"/>
      <c r="J92" s="180" t="s">
        <v>229</v>
      </c>
      <c r="K92" s="180"/>
      <c r="L92" s="81"/>
    </row>
    <row r="93" spans="2:12" s="1" customFormat="1" ht="19.95" customHeight="1" x14ac:dyDescent="0.3">
      <c r="B93" s="123">
        <v>87</v>
      </c>
      <c r="C93" s="49"/>
      <c r="D93" s="49"/>
      <c r="E93" s="85"/>
      <c r="F93" s="180"/>
      <c r="G93" s="180" t="s">
        <v>231</v>
      </c>
      <c r="H93" s="77"/>
      <c r="I93" s="83"/>
      <c r="J93" s="180"/>
      <c r="K93" s="180"/>
      <c r="L93" s="81"/>
    </row>
    <row r="94" spans="2:12" s="1" customFormat="1" ht="19.95" customHeight="1" x14ac:dyDescent="0.3">
      <c r="B94" s="123">
        <v>88</v>
      </c>
      <c r="C94" s="41"/>
      <c r="D94" s="49"/>
      <c r="E94" s="82"/>
      <c r="F94" s="180"/>
      <c r="G94" s="180"/>
      <c r="H94" s="77"/>
      <c r="I94" s="78"/>
      <c r="J94" s="180" t="s">
        <v>29</v>
      </c>
      <c r="K94" s="180"/>
      <c r="L94" s="81"/>
    </row>
    <row r="95" spans="2:12" s="1" customFormat="1" ht="19.95" customHeight="1" x14ac:dyDescent="0.3">
      <c r="B95" s="123">
        <v>89</v>
      </c>
      <c r="C95" s="49"/>
      <c r="D95" s="49"/>
      <c r="E95" s="82"/>
      <c r="F95" s="180"/>
      <c r="G95" s="180" t="s">
        <v>96</v>
      </c>
      <c r="H95" s="77"/>
      <c r="I95" s="78"/>
      <c r="J95" s="180"/>
      <c r="K95" s="180"/>
      <c r="L95" s="81"/>
    </row>
    <row r="96" spans="2:12" s="1" customFormat="1" ht="19.95" customHeight="1" x14ac:dyDescent="0.3">
      <c r="B96" s="123">
        <v>90</v>
      </c>
      <c r="C96" s="49"/>
      <c r="D96" s="49"/>
      <c r="E96" s="82"/>
      <c r="F96" s="180"/>
      <c r="G96" s="180"/>
      <c r="H96" s="77"/>
      <c r="I96" s="83"/>
      <c r="J96" s="180" t="s">
        <v>222</v>
      </c>
      <c r="K96" s="180"/>
      <c r="L96" s="81"/>
    </row>
    <row r="97" spans="2:12" s="1" customFormat="1" ht="19.95" customHeight="1" x14ac:dyDescent="0.3">
      <c r="B97" s="123">
        <v>91</v>
      </c>
      <c r="C97" s="49" t="s">
        <v>34</v>
      </c>
      <c r="D97" s="49"/>
      <c r="E97" s="82"/>
      <c r="F97" s="92"/>
      <c r="G97" s="144" t="s">
        <v>177</v>
      </c>
      <c r="H97" s="77"/>
      <c r="I97" s="95"/>
      <c r="J97" s="92"/>
      <c r="K97" s="121"/>
      <c r="L97" s="81"/>
    </row>
    <row r="98" spans="2:12" s="1" customFormat="1" ht="19.95" customHeight="1" x14ac:dyDescent="0.3">
      <c r="B98" s="123">
        <v>92</v>
      </c>
      <c r="C98" s="49"/>
      <c r="D98" s="55"/>
      <c r="E98" s="82"/>
      <c r="F98" s="21"/>
      <c r="G98" s="137"/>
      <c r="H98" s="77"/>
      <c r="I98" s="102"/>
      <c r="J98" s="93" t="s">
        <v>28</v>
      </c>
      <c r="K98" s="122"/>
      <c r="L98" s="81"/>
    </row>
    <row r="99" spans="2:12" s="1" customFormat="1" ht="19.95" customHeight="1" x14ac:dyDescent="0.3">
      <c r="B99" s="123">
        <v>93</v>
      </c>
      <c r="C99" s="49"/>
      <c r="D99" s="49" t="s">
        <v>263</v>
      </c>
      <c r="E99" s="82"/>
      <c r="F99" s="21"/>
      <c r="G99" s="137"/>
      <c r="H99" s="77"/>
      <c r="I99" s="95"/>
      <c r="J99" s="93"/>
      <c r="K99" s="122"/>
      <c r="L99" s="81"/>
    </row>
    <row r="100" spans="2:12" s="1" customFormat="1" ht="19.95" customHeight="1" x14ac:dyDescent="0.3">
      <c r="B100" s="123">
        <v>94</v>
      </c>
      <c r="C100" s="49"/>
      <c r="D100" s="107" t="s">
        <v>179</v>
      </c>
      <c r="E100" s="82"/>
      <c r="F100" s="21"/>
      <c r="G100" s="137"/>
      <c r="H100" s="77"/>
      <c r="I100" s="95"/>
      <c r="J100" s="93"/>
      <c r="K100" s="122"/>
      <c r="L100" s="81"/>
    </row>
    <row r="101" spans="2:12" s="1" customFormat="1" ht="19.95" customHeight="1" x14ac:dyDescent="0.3">
      <c r="B101" s="123">
        <v>95</v>
      </c>
      <c r="C101" s="55"/>
      <c r="D101" s="41"/>
      <c r="E101" s="82"/>
      <c r="F101" s="21"/>
      <c r="G101" s="137"/>
      <c r="H101" s="77"/>
      <c r="I101" s="95"/>
      <c r="J101" s="93"/>
      <c r="K101" s="122"/>
      <c r="L101" s="81"/>
    </row>
    <row r="102" spans="2:12" s="1" customFormat="1" ht="19.95" customHeight="1" x14ac:dyDescent="0.3">
      <c r="B102" s="123">
        <v>96</v>
      </c>
      <c r="C102" s="49"/>
      <c r="D102" s="49" t="s">
        <v>264</v>
      </c>
      <c r="E102" s="82"/>
      <c r="F102" s="21"/>
      <c r="G102" s="137"/>
      <c r="H102" s="77"/>
      <c r="I102" s="95"/>
      <c r="J102" s="93"/>
      <c r="K102" s="122"/>
      <c r="L102" s="81"/>
    </row>
    <row r="103" spans="2:12" s="1" customFormat="1" ht="19.95" customHeight="1" x14ac:dyDescent="0.3">
      <c r="B103" s="123">
        <v>97</v>
      </c>
      <c r="C103" s="49"/>
      <c r="D103" s="49" t="s">
        <v>174</v>
      </c>
      <c r="E103" s="82"/>
      <c r="F103" s="21"/>
      <c r="G103" s="137"/>
      <c r="H103" s="77"/>
      <c r="I103" s="95"/>
      <c r="J103" s="93"/>
      <c r="K103" s="122"/>
      <c r="L103" s="81"/>
    </row>
    <row r="104" spans="2:12" s="1" customFormat="1" ht="19.95" customHeight="1" x14ac:dyDescent="0.3">
      <c r="B104" s="123">
        <v>98</v>
      </c>
      <c r="C104" s="49"/>
      <c r="D104" s="55"/>
      <c r="E104" s="82"/>
      <c r="F104" s="21"/>
      <c r="G104" s="137"/>
      <c r="H104" s="77"/>
      <c r="I104" s="83"/>
      <c r="J104" s="21"/>
      <c r="K104" s="21"/>
      <c r="L104" s="81"/>
    </row>
    <row r="105" spans="2:12" s="1" customFormat="1" ht="19.95" customHeight="1" x14ac:dyDescent="0.3">
      <c r="B105" s="123">
        <v>99</v>
      </c>
      <c r="C105" s="49" t="s">
        <v>16</v>
      </c>
      <c r="D105" s="49" t="s">
        <v>273</v>
      </c>
      <c r="E105" s="82"/>
      <c r="F105" s="221" t="s">
        <v>495</v>
      </c>
      <c r="G105" s="221" t="s">
        <v>227</v>
      </c>
      <c r="H105" s="77"/>
      <c r="I105" s="83"/>
      <c r="J105" s="221" t="s">
        <v>499</v>
      </c>
      <c r="K105" s="221" t="s">
        <v>500</v>
      </c>
      <c r="L105" s="81"/>
    </row>
    <row r="106" spans="2:12" s="1" customFormat="1" ht="19.95" customHeight="1" x14ac:dyDescent="0.3">
      <c r="B106" s="123">
        <v>100</v>
      </c>
      <c r="C106" s="49"/>
      <c r="D106" s="55" t="s">
        <v>498</v>
      </c>
      <c r="E106" s="82"/>
      <c r="F106" s="221" t="s">
        <v>434</v>
      </c>
      <c r="G106" s="221" t="s">
        <v>442</v>
      </c>
      <c r="H106" s="77"/>
      <c r="I106" s="83"/>
      <c r="J106" s="221" t="s">
        <v>501</v>
      </c>
      <c r="K106" s="221" t="s">
        <v>502</v>
      </c>
      <c r="L106" s="81"/>
    </row>
    <row r="107" spans="2:12" s="1" customFormat="1" ht="19.95" customHeight="1" x14ac:dyDescent="0.3">
      <c r="B107" s="123">
        <v>101</v>
      </c>
      <c r="C107" s="49"/>
      <c r="D107" s="49"/>
      <c r="E107" s="82"/>
      <c r="F107" s="221" t="s">
        <v>54</v>
      </c>
      <c r="G107" s="221" t="s">
        <v>455</v>
      </c>
      <c r="H107" s="77"/>
      <c r="I107" s="83"/>
      <c r="J107" s="221" t="s">
        <v>461</v>
      </c>
      <c r="K107" s="221" t="s">
        <v>448</v>
      </c>
      <c r="L107" s="81"/>
    </row>
    <row r="108" spans="2:12" s="1" customFormat="1" ht="19.95" customHeight="1" x14ac:dyDescent="0.3">
      <c r="B108" s="123">
        <v>102</v>
      </c>
      <c r="C108" s="49"/>
      <c r="D108" s="49" t="s">
        <v>269</v>
      </c>
      <c r="E108" s="82"/>
      <c r="F108" s="221" t="s">
        <v>492</v>
      </c>
      <c r="G108" s="221" t="s">
        <v>417</v>
      </c>
      <c r="H108" s="77"/>
      <c r="I108" s="83"/>
      <c r="J108" s="221" t="s">
        <v>490</v>
      </c>
      <c r="K108" s="221" t="s">
        <v>456</v>
      </c>
      <c r="L108" s="81"/>
    </row>
    <row r="109" spans="2:12" s="1" customFormat="1" ht="19.95" customHeight="1" x14ac:dyDescent="0.3">
      <c r="B109" s="123">
        <v>103</v>
      </c>
      <c r="C109" s="41"/>
      <c r="D109" s="49" t="s">
        <v>296</v>
      </c>
      <c r="E109" s="82"/>
      <c r="F109" s="221" t="s">
        <v>413</v>
      </c>
      <c r="G109" s="221" t="s">
        <v>503</v>
      </c>
      <c r="H109" s="77"/>
      <c r="I109" s="83"/>
      <c r="J109" s="221" t="s">
        <v>449</v>
      </c>
      <c r="K109" s="221" t="s">
        <v>504</v>
      </c>
      <c r="L109" s="81"/>
    </row>
    <row r="110" spans="2:12" s="1" customFormat="1" ht="19.95" customHeight="1" x14ac:dyDescent="0.3">
      <c r="B110" s="123">
        <v>104</v>
      </c>
      <c r="C110" s="49"/>
      <c r="D110" s="55" t="s">
        <v>332</v>
      </c>
      <c r="E110" s="103"/>
      <c r="F110" s="221" t="s">
        <v>474</v>
      </c>
      <c r="G110" s="221" t="s">
        <v>453</v>
      </c>
      <c r="H110" s="77"/>
      <c r="I110" s="78"/>
      <c r="J110" s="221" t="s">
        <v>505</v>
      </c>
      <c r="K110" s="221" t="s">
        <v>506</v>
      </c>
      <c r="L110" s="81"/>
    </row>
    <row r="111" spans="2:12" s="1" customFormat="1" ht="19.95" customHeight="1" x14ac:dyDescent="0.3">
      <c r="B111" s="123">
        <v>105</v>
      </c>
      <c r="C111" s="49" t="s">
        <v>35</v>
      </c>
      <c r="D111" s="49"/>
      <c r="E111" s="103"/>
      <c r="F111" s="21"/>
      <c r="G111" s="137"/>
      <c r="H111" s="77"/>
      <c r="I111" s="78"/>
      <c r="J111" s="21"/>
      <c r="K111" s="21"/>
      <c r="L111" s="81"/>
    </row>
    <row r="112" spans="2:12" s="1" customFormat="1" ht="19.95" customHeight="1" x14ac:dyDescent="0.3">
      <c r="B112" s="123">
        <v>106</v>
      </c>
      <c r="C112" s="49"/>
      <c r="D112" s="49" t="s">
        <v>270</v>
      </c>
      <c r="E112" s="103"/>
      <c r="F112" s="21"/>
      <c r="G112" s="137"/>
      <c r="H112" s="77"/>
      <c r="I112" s="78"/>
      <c r="J112" s="104"/>
      <c r="K112" s="104"/>
      <c r="L112" s="81"/>
    </row>
    <row r="113" spans="2:12" s="1" customFormat="1" ht="19.95" customHeight="1" x14ac:dyDescent="0.3">
      <c r="B113" s="123">
        <v>107</v>
      </c>
      <c r="C113" s="49"/>
      <c r="D113" s="49" t="s">
        <v>174</v>
      </c>
      <c r="E113" s="103"/>
      <c r="F113" s="22"/>
      <c r="G113" s="26"/>
      <c r="H113" s="77"/>
      <c r="I113" s="78"/>
      <c r="J113" s="21"/>
      <c r="K113" s="21"/>
      <c r="L113" s="81"/>
    </row>
    <row r="114" spans="2:12" s="1" customFormat="1" ht="19.95" customHeight="1" x14ac:dyDescent="0.3">
      <c r="B114" s="123">
        <v>108</v>
      </c>
      <c r="C114" s="55"/>
      <c r="D114" s="55" t="s">
        <v>332</v>
      </c>
      <c r="E114" s="75"/>
      <c r="F114" s="21"/>
      <c r="G114" s="137"/>
      <c r="H114" s="77"/>
      <c r="I114" s="78"/>
      <c r="J114" s="21"/>
      <c r="K114" s="21"/>
      <c r="L114" s="105"/>
    </row>
    <row r="115" spans="2:12" s="1" customFormat="1" ht="19.95" customHeight="1" x14ac:dyDescent="0.3">
      <c r="B115" s="229"/>
      <c r="C115" s="29"/>
      <c r="D115" s="34"/>
      <c r="E115" s="25"/>
      <c r="F115" s="31"/>
      <c r="G115" s="4"/>
      <c r="H115" s="32"/>
      <c r="I115" s="32"/>
      <c r="J115" s="25"/>
      <c r="K115" s="4"/>
      <c r="L115" s="28"/>
    </row>
    <row r="116" spans="2:12" s="1" customFormat="1" ht="19.5" customHeight="1" thickBot="1" x14ac:dyDescent="0.4">
      <c r="B116" s="230" t="s">
        <v>293</v>
      </c>
      <c r="C116" s="34"/>
      <c r="D116" s="34"/>
      <c r="E116" s="32"/>
      <c r="F116" s="31"/>
      <c r="G116" s="5"/>
      <c r="H116" s="35"/>
      <c r="I116" s="262" t="s">
        <v>8</v>
      </c>
      <c r="J116" s="262"/>
      <c r="K116" s="248">
        <v>44982</v>
      </c>
      <c r="L116" s="248"/>
    </row>
    <row r="117" spans="2:12" s="1" customFormat="1" ht="19.95" customHeight="1" thickTop="1" x14ac:dyDescent="0.3">
      <c r="B117" s="132" t="s">
        <v>0</v>
      </c>
      <c r="C117" s="37" t="s">
        <v>2</v>
      </c>
      <c r="D117" s="37" t="s">
        <v>1</v>
      </c>
      <c r="E117" s="38" t="s">
        <v>3</v>
      </c>
      <c r="F117" s="263" t="s">
        <v>38</v>
      </c>
      <c r="G117" s="264"/>
      <c r="H117" s="251" t="s">
        <v>9</v>
      </c>
      <c r="I117" s="260"/>
      <c r="J117" s="267" t="s">
        <v>39</v>
      </c>
      <c r="K117" s="266"/>
      <c r="L117" s="73" t="s">
        <v>4</v>
      </c>
    </row>
    <row r="118" spans="2:12" s="1" customFormat="1" ht="19.95" customHeight="1" x14ac:dyDescent="0.3">
      <c r="B118" s="123">
        <v>109</v>
      </c>
      <c r="C118" s="41"/>
      <c r="D118" s="49"/>
      <c r="E118" s="75"/>
      <c r="F118" s="23"/>
      <c r="G118" s="23"/>
      <c r="H118" s="77"/>
      <c r="I118" s="78"/>
      <c r="J118" s="106"/>
      <c r="K118" s="24"/>
      <c r="L118" s="81"/>
    </row>
    <row r="119" spans="2:12" s="1" customFormat="1" ht="19.95" customHeight="1" x14ac:dyDescent="0.3">
      <c r="B119" s="123">
        <v>110</v>
      </c>
      <c r="C119" s="49"/>
      <c r="D119" s="49" t="s">
        <v>271</v>
      </c>
      <c r="E119" s="84"/>
      <c r="F119" s="106"/>
      <c r="G119" s="20"/>
      <c r="H119" s="77"/>
      <c r="I119" s="83"/>
      <c r="J119" s="106"/>
      <c r="K119" s="24"/>
      <c r="L119" s="81"/>
    </row>
    <row r="120" spans="2:12" s="1" customFormat="1" ht="19.95" customHeight="1" x14ac:dyDescent="0.3">
      <c r="B120" s="123">
        <v>111</v>
      </c>
      <c r="C120" s="49"/>
      <c r="D120" s="49" t="s">
        <v>174</v>
      </c>
      <c r="E120" s="84"/>
      <c r="F120" s="106"/>
      <c r="G120" s="24"/>
      <c r="H120" s="77"/>
      <c r="I120" s="83"/>
      <c r="J120" s="99"/>
      <c r="K120" s="20"/>
      <c r="L120" s="81"/>
    </row>
    <row r="121" spans="2:12" s="1" customFormat="1" ht="19.95" customHeight="1" x14ac:dyDescent="0.3">
      <c r="B121" s="123">
        <v>112</v>
      </c>
      <c r="C121" s="49" t="s">
        <v>106</v>
      </c>
      <c r="D121" s="55" t="s">
        <v>332</v>
      </c>
      <c r="E121" s="82"/>
      <c r="F121" s="101"/>
      <c r="G121" s="20"/>
      <c r="H121" s="77"/>
      <c r="I121" s="83"/>
      <c r="J121" s="99"/>
      <c r="K121" s="20"/>
      <c r="L121" s="81"/>
    </row>
    <row r="122" spans="2:12" s="1" customFormat="1" ht="19.95" customHeight="1" x14ac:dyDescent="0.3">
      <c r="B122" s="123">
        <v>113</v>
      </c>
      <c r="C122" s="49"/>
      <c r="D122" s="49"/>
      <c r="E122" s="85"/>
      <c r="F122" s="221" t="s">
        <v>232</v>
      </c>
      <c r="G122" s="221" t="s">
        <v>233</v>
      </c>
      <c r="H122" s="77"/>
      <c r="I122" s="95"/>
      <c r="J122" s="223" t="s">
        <v>430</v>
      </c>
      <c r="K122" s="221" t="s">
        <v>508</v>
      </c>
      <c r="L122" s="81"/>
    </row>
    <row r="123" spans="2:12" s="1" customFormat="1" ht="19.95" customHeight="1" x14ac:dyDescent="0.3">
      <c r="B123" s="123">
        <v>114</v>
      </c>
      <c r="C123" s="49"/>
      <c r="D123" s="49"/>
      <c r="E123" s="85"/>
      <c r="F123" s="76"/>
      <c r="G123" s="12"/>
      <c r="H123" s="77"/>
      <c r="I123" s="95"/>
      <c r="J123" s="225" t="s">
        <v>189</v>
      </c>
      <c r="K123" s="221" t="s">
        <v>509</v>
      </c>
      <c r="L123" s="81"/>
    </row>
    <row r="124" spans="2:12" s="1" customFormat="1" ht="19.95" customHeight="1" x14ac:dyDescent="0.3">
      <c r="B124" s="123">
        <v>115</v>
      </c>
      <c r="C124" s="55"/>
      <c r="D124" s="49" t="s">
        <v>273</v>
      </c>
      <c r="E124" s="85"/>
      <c r="F124" s="221" t="s">
        <v>28</v>
      </c>
      <c r="G124" s="221" t="s">
        <v>310</v>
      </c>
      <c r="H124" s="77"/>
      <c r="I124" s="95"/>
      <c r="J124" s="225" t="s">
        <v>437</v>
      </c>
      <c r="K124" s="221" t="s">
        <v>424</v>
      </c>
      <c r="L124" s="81"/>
    </row>
    <row r="125" spans="2:12" s="1" customFormat="1" ht="19.95" customHeight="1" x14ac:dyDescent="0.3">
      <c r="B125" s="123">
        <v>116</v>
      </c>
      <c r="C125" s="49"/>
      <c r="D125" s="49" t="s">
        <v>299</v>
      </c>
      <c r="E125" s="85"/>
      <c r="F125" s="221" t="s">
        <v>426</v>
      </c>
      <c r="G125" s="221" t="s">
        <v>236</v>
      </c>
      <c r="H125" s="77"/>
      <c r="I125" s="95"/>
      <c r="J125" s="225" t="s">
        <v>52</v>
      </c>
      <c r="K125" s="221" t="s">
        <v>105</v>
      </c>
      <c r="L125" s="81"/>
    </row>
    <row r="126" spans="2:12" s="1" customFormat="1" ht="19.95" customHeight="1" x14ac:dyDescent="0.3">
      <c r="B126" s="123">
        <v>117</v>
      </c>
      <c r="C126" s="49"/>
      <c r="D126" s="49" t="s">
        <v>301</v>
      </c>
      <c r="E126" s="85"/>
      <c r="F126" s="221" t="s">
        <v>193</v>
      </c>
      <c r="G126" s="221" t="s">
        <v>194</v>
      </c>
      <c r="H126" s="77"/>
      <c r="I126" s="95"/>
      <c r="J126" s="225" t="s">
        <v>510</v>
      </c>
      <c r="K126" s="221" t="s">
        <v>511</v>
      </c>
      <c r="L126" s="81"/>
    </row>
    <row r="127" spans="2:12" s="1" customFormat="1" ht="19.95" customHeight="1" x14ac:dyDescent="0.3">
      <c r="B127" s="123">
        <v>118</v>
      </c>
      <c r="C127" s="49"/>
      <c r="D127" s="49"/>
      <c r="E127" s="85"/>
      <c r="F127" s="221" t="s">
        <v>512</v>
      </c>
      <c r="G127" s="221" t="s">
        <v>513</v>
      </c>
      <c r="H127" s="77"/>
      <c r="I127" s="95"/>
      <c r="J127" s="225" t="s">
        <v>190</v>
      </c>
      <c r="K127" s="221" t="s">
        <v>191</v>
      </c>
      <c r="L127" s="81"/>
    </row>
    <row r="128" spans="2:12" s="1" customFormat="1" ht="19.95" customHeight="1" x14ac:dyDescent="0.3">
      <c r="B128" s="123">
        <v>119</v>
      </c>
      <c r="C128" s="49" t="s">
        <v>107</v>
      </c>
      <c r="D128" s="49"/>
      <c r="E128" s="85"/>
      <c r="F128" s="221" t="s">
        <v>429</v>
      </c>
      <c r="G128" s="221" t="s">
        <v>435</v>
      </c>
      <c r="H128" s="77"/>
      <c r="I128" s="95"/>
      <c r="J128" s="99"/>
      <c r="K128" s="20"/>
      <c r="L128" s="81"/>
    </row>
    <row r="129" spans="2:12" s="1" customFormat="1" ht="19.95" customHeight="1" x14ac:dyDescent="0.3">
      <c r="B129" s="123">
        <v>120</v>
      </c>
      <c r="C129" s="49"/>
      <c r="D129" s="55"/>
      <c r="E129" s="85"/>
      <c r="F129" s="221" t="s">
        <v>514</v>
      </c>
      <c r="G129" s="221" t="s">
        <v>260</v>
      </c>
      <c r="H129" s="77"/>
      <c r="I129" s="95"/>
      <c r="J129" s="225" t="s">
        <v>266</v>
      </c>
      <c r="K129" s="221" t="s">
        <v>96</v>
      </c>
      <c r="L129" s="81"/>
    </row>
    <row r="130" spans="2:12" s="1" customFormat="1" ht="19.95" customHeight="1" x14ac:dyDescent="0.3">
      <c r="B130" s="123">
        <v>121</v>
      </c>
      <c r="C130" s="49"/>
      <c r="D130" s="49" t="s">
        <v>270</v>
      </c>
      <c r="E130" s="85"/>
      <c r="F130" s="76"/>
      <c r="G130" s="12"/>
      <c r="H130" s="77"/>
      <c r="I130" s="95"/>
      <c r="J130" s="99"/>
      <c r="K130" s="20"/>
      <c r="L130" s="81"/>
    </row>
    <row r="131" spans="2:12" s="1" customFormat="1" ht="19.95" customHeight="1" x14ac:dyDescent="0.3">
      <c r="B131" s="123">
        <v>122</v>
      </c>
      <c r="C131" s="55"/>
      <c r="D131" s="55" t="s">
        <v>179</v>
      </c>
      <c r="E131" s="85"/>
      <c r="F131" s="76"/>
      <c r="G131" s="12"/>
      <c r="H131" s="77"/>
      <c r="I131" s="95"/>
      <c r="J131" s="99"/>
      <c r="K131" s="20"/>
      <c r="L131" s="81"/>
    </row>
    <row r="132" spans="2:12" s="1" customFormat="1" ht="19.95" customHeight="1" x14ac:dyDescent="0.3">
      <c r="B132" s="123">
        <v>123</v>
      </c>
      <c r="C132" s="49"/>
      <c r="D132" s="49" t="s">
        <v>271</v>
      </c>
      <c r="E132" s="85"/>
      <c r="F132" s="76"/>
      <c r="G132" s="12"/>
      <c r="H132" s="77"/>
      <c r="I132" s="95"/>
      <c r="J132" s="99"/>
      <c r="K132" s="20"/>
      <c r="L132" s="81"/>
    </row>
    <row r="133" spans="2:12" s="1" customFormat="1" ht="19.95" customHeight="1" x14ac:dyDescent="0.3">
      <c r="B133" s="123">
        <v>124</v>
      </c>
      <c r="C133" s="55" t="s">
        <v>507</v>
      </c>
      <c r="D133" s="55" t="s">
        <v>179</v>
      </c>
      <c r="E133" s="82"/>
      <c r="F133" s="76"/>
      <c r="G133" s="12"/>
      <c r="H133" s="77"/>
      <c r="I133" s="95"/>
      <c r="J133" s="99"/>
      <c r="K133" s="20"/>
      <c r="L133" s="81"/>
    </row>
    <row r="134" spans="2:12" s="1" customFormat="1" ht="19.95" customHeight="1" x14ac:dyDescent="0.3">
      <c r="B134" s="240"/>
      <c r="C134" s="34"/>
      <c r="D134" s="34"/>
      <c r="E134" s="32"/>
      <c r="F134" s="243"/>
      <c r="G134" s="18"/>
      <c r="H134" s="35"/>
      <c r="I134" s="242"/>
      <c r="J134" s="244"/>
      <c r="K134" s="18"/>
      <c r="L134" s="169"/>
    </row>
    <row r="135" spans="2:12" s="1" customFormat="1" ht="19.95" customHeight="1" x14ac:dyDescent="0.3">
      <c r="B135" s="240"/>
      <c r="C135" s="34"/>
      <c r="D135" s="34"/>
      <c r="E135" s="32"/>
      <c r="F135" s="243"/>
      <c r="G135" s="18"/>
      <c r="H135" s="35"/>
      <c r="I135" s="242"/>
      <c r="J135" s="244"/>
      <c r="K135" s="18"/>
      <c r="L135" s="169"/>
    </row>
    <row r="136" spans="2:12" s="1" customFormat="1" ht="19.95" customHeight="1" x14ac:dyDescent="0.3">
      <c r="B136" s="240"/>
      <c r="C136" s="34"/>
      <c r="D136" s="34"/>
      <c r="E136" s="32"/>
      <c r="F136" s="243"/>
      <c r="G136" s="18"/>
      <c r="H136" s="35"/>
      <c r="I136" s="242"/>
      <c r="J136" s="244"/>
      <c r="K136" s="18"/>
      <c r="L136" s="169"/>
    </row>
    <row r="137" spans="2:12" s="1" customFormat="1" ht="19.95" customHeight="1" x14ac:dyDescent="0.3">
      <c r="B137" s="240"/>
      <c r="C137" s="34"/>
      <c r="D137" s="34"/>
      <c r="E137" s="32"/>
      <c r="F137" s="243"/>
      <c r="G137" s="18"/>
      <c r="H137" s="35"/>
      <c r="I137" s="242"/>
      <c r="J137" s="244"/>
      <c r="K137" s="18"/>
      <c r="L137" s="169"/>
    </row>
    <row r="138" spans="2:12" s="1" customFormat="1" ht="19.95" customHeight="1" x14ac:dyDescent="0.3">
      <c r="B138" s="240"/>
      <c r="C138" s="34"/>
      <c r="D138" s="34"/>
      <c r="E138" s="32"/>
      <c r="F138" s="243"/>
      <c r="G138" s="18"/>
      <c r="H138" s="35"/>
      <c r="I138" s="242"/>
      <c r="J138" s="244"/>
      <c r="K138" s="18"/>
      <c r="L138" s="169"/>
    </row>
    <row r="139" spans="2:12" s="1" customFormat="1" ht="19.95" customHeight="1" x14ac:dyDescent="0.3">
      <c r="B139" s="240"/>
      <c r="C139" s="34"/>
      <c r="D139" s="34"/>
      <c r="E139" s="32"/>
      <c r="F139" s="243"/>
      <c r="G139" s="18"/>
      <c r="H139" s="35"/>
      <c r="I139" s="242"/>
      <c r="J139" s="244"/>
      <c r="K139" s="18"/>
      <c r="L139" s="169"/>
    </row>
    <row r="140" spans="2:12" s="1" customFormat="1" ht="19.95" customHeight="1" x14ac:dyDescent="0.3">
      <c r="B140" s="240"/>
      <c r="C140" s="34"/>
      <c r="D140" s="34"/>
      <c r="E140" s="32"/>
      <c r="F140" s="243"/>
      <c r="G140" s="18"/>
      <c r="H140" s="35"/>
      <c r="I140" s="242"/>
      <c r="J140" s="244"/>
      <c r="K140" s="18"/>
      <c r="L140" s="169"/>
    </row>
    <row r="141" spans="2:12" s="1" customFormat="1" ht="19.95" customHeight="1" x14ac:dyDescent="0.3">
      <c r="B141" s="240"/>
      <c r="C141" s="34"/>
      <c r="D141" s="34"/>
      <c r="E141" s="32"/>
      <c r="F141" s="243"/>
      <c r="G141" s="18"/>
      <c r="H141" s="35"/>
      <c r="I141" s="242"/>
      <c r="J141" s="244"/>
      <c r="K141" s="18"/>
      <c r="L141" s="169"/>
    </row>
    <row r="142" spans="2:12" s="1" customFormat="1" ht="19.95" customHeight="1" x14ac:dyDescent="0.3">
      <c r="B142" s="240"/>
      <c r="C142" s="34"/>
      <c r="D142" s="34"/>
      <c r="E142" s="32"/>
      <c r="F142" s="243"/>
      <c r="G142" s="18"/>
      <c r="H142" s="35"/>
      <c r="I142" s="242"/>
      <c r="J142" s="244"/>
      <c r="K142" s="18"/>
      <c r="L142" s="169"/>
    </row>
    <row r="143" spans="2:12" s="1" customFormat="1" ht="19.95" customHeight="1" x14ac:dyDescent="0.3">
      <c r="B143" s="240"/>
      <c r="C143" s="34"/>
      <c r="D143" s="34"/>
      <c r="E143" s="32"/>
      <c r="F143" s="243"/>
      <c r="G143" s="18"/>
      <c r="H143" s="35"/>
      <c r="I143" s="242"/>
      <c r="J143" s="244"/>
      <c r="K143" s="18"/>
      <c r="L143" s="169"/>
    </row>
    <row r="144" spans="2:12" s="1" customFormat="1" ht="19.95" customHeight="1" x14ac:dyDescent="0.3">
      <c r="B144" s="240"/>
      <c r="C144" s="34"/>
      <c r="D144" s="34"/>
      <c r="E144" s="32"/>
      <c r="F144" s="243"/>
      <c r="G144" s="18"/>
      <c r="H144" s="35"/>
      <c r="I144" s="242"/>
      <c r="J144" s="244"/>
      <c r="K144" s="18"/>
      <c r="L144" s="169"/>
    </row>
    <row r="145" spans="1:12" s="1" customFormat="1" ht="19.95" customHeight="1" x14ac:dyDescent="0.3">
      <c r="B145" s="240"/>
      <c r="C145" s="34"/>
      <c r="D145" s="34"/>
      <c r="E145" s="32"/>
      <c r="F145" s="243"/>
      <c r="G145" s="18"/>
      <c r="H145" s="35"/>
      <c r="I145" s="242"/>
      <c r="J145" s="244"/>
      <c r="K145" s="18"/>
      <c r="L145" s="169"/>
    </row>
    <row r="146" spans="1:12" s="1" customFormat="1" ht="19.95" customHeight="1" x14ac:dyDescent="0.3">
      <c r="B146" s="240"/>
      <c r="C146" s="34"/>
      <c r="D146" s="34"/>
      <c r="E146" s="32"/>
      <c r="F146" s="243"/>
      <c r="G146" s="18"/>
      <c r="H146" s="35"/>
      <c r="I146" s="242"/>
      <c r="J146" s="244"/>
      <c r="K146" s="18"/>
      <c r="L146" s="169"/>
    </row>
    <row r="147" spans="1:12" s="1" customFormat="1" ht="19.95" customHeight="1" x14ac:dyDescent="0.3">
      <c r="B147" s="240"/>
      <c r="C147" s="34"/>
      <c r="D147" s="34"/>
      <c r="E147" s="32"/>
      <c r="F147" s="243"/>
      <c r="G147" s="18"/>
      <c r="H147" s="35"/>
      <c r="I147" s="242"/>
      <c r="J147" s="244"/>
      <c r="K147" s="18"/>
      <c r="L147" s="169"/>
    </row>
    <row r="148" spans="1:12" s="1" customFormat="1" ht="19.95" customHeight="1" x14ac:dyDescent="0.3">
      <c r="B148" s="240"/>
      <c r="C148" s="34"/>
      <c r="D148" s="34"/>
      <c r="E148" s="32"/>
      <c r="F148" s="243"/>
      <c r="G148" s="18"/>
      <c r="H148" s="35"/>
      <c r="I148" s="242"/>
      <c r="J148" s="244"/>
      <c r="K148" s="18"/>
      <c r="L148" s="169"/>
    </row>
    <row r="149" spans="1:12" s="1" customFormat="1" ht="19.95" customHeight="1" x14ac:dyDescent="0.3">
      <c r="B149" s="240"/>
      <c r="C149" s="34"/>
      <c r="D149" s="34"/>
      <c r="E149" s="32"/>
      <c r="F149" s="243"/>
      <c r="G149" s="18"/>
      <c r="H149" s="35"/>
      <c r="I149" s="242"/>
      <c r="J149" s="244"/>
      <c r="K149" s="18"/>
      <c r="L149" s="169"/>
    </row>
    <row r="150" spans="1:12" s="1" customFormat="1" ht="19.95" customHeight="1" x14ac:dyDescent="0.3">
      <c r="B150" s="240"/>
      <c r="C150" s="34"/>
      <c r="D150" s="34"/>
      <c r="E150" s="32"/>
      <c r="F150" s="243"/>
      <c r="G150" s="18"/>
      <c r="H150" s="35"/>
      <c r="I150" s="242"/>
      <c r="J150" s="244"/>
      <c r="K150" s="18"/>
      <c r="L150" s="169"/>
    </row>
    <row r="151" spans="1:12" s="1" customFormat="1" ht="19.95" customHeight="1" x14ac:dyDescent="0.3">
      <c r="B151" s="240"/>
      <c r="C151" s="34"/>
      <c r="D151" s="34"/>
      <c r="E151" s="32"/>
      <c r="F151" s="243"/>
      <c r="G151" s="18"/>
      <c r="H151" s="35"/>
      <c r="I151" s="242"/>
      <c r="J151" s="244"/>
      <c r="K151" s="18"/>
      <c r="L151" s="169"/>
    </row>
    <row r="152" spans="1:12" s="1" customFormat="1" ht="19.95" customHeight="1" x14ac:dyDescent="0.3">
      <c r="B152" s="240"/>
      <c r="C152" s="34"/>
      <c r="D152" s="34"/>
      <c r="E152" s="32"/>
      <c r="F152" s="243"/>
      <c r="G152" s="18"/>
      <c r="H152" s="35"/>
      <c r="I152" s="242"/>
      <c r="J152" s="244"/>
      <c r="K152" s="18"/>
      <c r="L152" s="169"/>
    </row>
    <row r="153" spans="1:12" s="1" customFormat="1" ht="19.95" customHeight="1" x14ac:dyDescent="0.3">
      <c r="B153" s="240"/>
      <c r="C153" s="34"/>
      <c r="D153" s="34"/>
      <c r="E153" s="32"/>
      <c r="F153" s="243"/>
      <c r="G153" s="18"/>
      <c r="H153" s="35"/>
      <c r="I153" s="242"/>
      <c r="J153" s="244"/>
      <c r="K153" s="18"/>
      <c r="L153" s="169"/>
    </row>
    <row r="154" spans="1:12" ht="22.8" thickBot="1" x14ac:dyDescent="0.4">
      <c r="A154" s="1"/>
      <c r="B154" s="230" t="s">
        <v>293</v>
      </c>
      <c r="C154" s="34"/>
      <c r="D154" s="34"/>
      <c r="E154" s="32"/>
      <c r="G154" s="5"/>
      <c r="H154" s="35"/>
      <c r="I154" s="246" t="s">
        <v>12</v>
      </c>
      <c r="J154" s="247"/>
      <c r="K154" s="248">
        <v>44982</v>
      </c>
      <c r="L154" s="248"/>
    </row>
    <row r="155" spans="1:12" ht="22.8" thickTop="1" x14ac:dyDescent="0.3">
      <c r="A155" s="1"/>
      <c r="B155" s="132" t="s">
        <v>0</v>
      </c>
      <c r="C155" s="37" t="s">
        <v>2</v>
      </c>
      <c r="D155" s="37" t="s">
        <v>1</v>
      </c>
      <c r="E155" s="38" t="s">
        <v>3</v>
      </c>
      <c r="F155" s="263" t="s">
        <v>38</v>
      </c>
      <c r="G155" s="264"/>
      <c r="H155" s="251" t="s">
        <v>9</v>
      </c>
      <c r="I155" s="252"/>
      <c r="J155" s="265" t="s">
        <v>39</v>
      </c>
      <c r="K155" s="266"/>
      <c r="L155" s="73" t="s">
        <v>4</v>
      </c>
    </row>
    <row r="156" spans="1:12" s="1" customFormat="1" ht="19.05" customHeight="1" x14ac:dyDescent="0.3">
      <c r="B156" s="232">
        <v>1</v>
      </c>
      <c r="C156" s="41"/>
      <c r="D156" s="41"/>
      <c r="E156" s="82"/>
      <c r="F156" s="109"/>
      <c r="G156" s="17" t="s">
        <v>207</v>
      </c>
      <c r="H156" s="77"/>
      <c r="I156" s="95"/>
      <c r="J156" s="110" t="s">
        <v>188</v>
      </c>
      <c r="K156" s="19"/>
      <c r="L156" s="80"/>
    </row>
    <row r="157" spans="1:12" s="1" customFormat="1" ht="19.05" customHeight="1" x14ac:dyDescent="0.3">
      <c r="B157" s="232">
        <v>2</v>
      </c>
      <c r="C157" s="49" t="s">
        <v>153</v>
      </c>
      <c r="D157" s="49"/>
      <c r="E157" s="82"/>
      <c r="F157" s="22"/>
      <c r="G157" s="17" t="s">
        <v>226</v>
      </c>
      <c r="H157" s="77"/>
      <c r="I157" s="102"/>
      <c r="J157" s="111" t="s">
        <v>59</v>
      </c>
      <c r="K157" s="19"/>
      <c r="L157" s="81"/>
    </row>
    <row r="158" spans="1:12" s="1" customFormat="1" ht="19.05" customHeight="1" x14ac:dyDescent="0.3">
      <c r="B158" s="232">
        <v>3</v>
      </c>
      <c r="C158" s="112"/>
      <c r="D158" s="49"/>
      <c r="E158" s="82"/>
      <c r="F158" s="22"/>
      <c r="G158" s="17" t="s">
        <v>516</v>
      </c>
      <c r="H158" s="77"/>
      <c r="I158" s="102"/>
      <c r="J158" s="111" t="s">
        <v>61</v>
      </c>
      <c r="K158" s="19"/>
      <c r="L158" s="81"/>
    </row>
    <row r="159" spans="1:12" s="1" customFormat="1" ht="19.05" customHeight="1" x14ac:dyDescent="0.3">
      <c r="B159" s="232">
        <v>4</v>
      </c>
      <c r="C159" s="49"/>
      <c r="D159" s="49"/>
      <c r="E159" s="82"/>
      <c r="F159" s="109"/>
      <c r="G159" s="17" t="s">
        <v>517</v>
      </c>
      <c r="H159" s="77"/>
      <c r="I159" s="102"/>
      <c r="J159" s="113" t="s">
        <v>518</v>
      </c>
      <c r="K159" s="114"/>
      <c r="L159" s="81"/>
    </row>
    <row r="160" spans="1:12" s="1" customFormat="1" ht="19.05" customHeight="1" x14ac:dyDescent="0.3">
      <c r="B160" s="232">
        <v>5</v>
      </c>
      <c r="C160" s="41"/>
      <c r="D160" s="49"/>
      <c r="E160" s="82"/>
      <c r="F160" s="94"/>
      <c r="G160" s="17" t="s">
        <v>519</v>
      </c>
      <c r="H160" s="77"/>
      <c r="I160" s="102"/>
      <c r="J160" s="113" t="s">
        <v>520</v>
      </c>
      <c r="K160" s="19"/>
      <c r="L160" s="81"/>
    </row>
    <row r="161" spans="2:12" s="1" customFormat="1" ht="19.05" customHeight="1" x14ac:dyDescent="0.3">
      <c r="B161" s="232">
        <v>6</v>
      </c>
      <c r="C161" s="49" t="s">
        <v>154</v>
      </c>
      <c r="D161" s="49"/>
      <c r="E161" s="82"/>
      <c r="F161" s="94"/>
      <c r="G161" s="17" t="s">
        <v>503</v>
      </c>
      <c r="H161" s="77"/>
      <c r="I161" s="95"/>
      <c r="J161" s="113" t="s">
        <v>94</v>
      </c>
      <c r="K161" s="19"/>
      <c r="L161" s="81"/>
    </row>
    <row r="162" spans="2:12" s="1" customFormat="1" ht="19.05" customHeight="1" x14ac:dyDescent="0.3">
      <c r="B162" s="232">
        <v>7</v>
      </c>
      <c r="C162" s="49"/>
      <c r="D162" s="49" t="s">
        <v>19</v>
      </c>
      <c r="E162" s="82"/>
      <c r="F162" s="94"/>
      <c r="G162" s="17" t="s">
        <v>521</v>
      </c>
      <c r="H162" s="77"/>
      <c r="I162" s="95"/>
      <c r="J162" s="113" t="s">
        <v>175</v>
      </c>
      <c r="K162" s="19"/>
      <c r="L162" s="81"/>
    </row>
    <row r="163" spans="2:12" s="1" customFormat="1" ht="19.05" customHeight="1" x14ac:dyDescent="0.3">
      <c r="B163" s="232">
        <v>8</v>
      </c>
      <c r="C163" s="55"/>
      <c r="D163" s="49" t="s">
        <v>302</v>
      </c>
      <c r="E163" s="82"/>
      <c r="F163" s="22"/>
      <c r="G163" s="26" t="s">
        <v>522</v>
      </c>
      <c r="H163" s="77"/>
      <c r="I163" s="95"/>
      <c r="J163" s="115" t="s">
        <v>523</v>
      </c>
      <c r="K163" s="19"/>
      <c r="L163" s="81"/>
    </row>
    <row r="164" spans="2:12" s="1" customFormat="1" ht="19.05" customHeight="1" x14ac:dyDescent="0.3">
      <c r="B164" s="232">
        <v>9</v>
      </c>
      <c r="C164" s="49"/>
      <c r="D164" s="49" t="s">
        <v>539</v>
      </c>
      <c r="E164" s="85"/>
      <c r="F164" s="22"/>
      <c r="G164" s="26" t="s">
        <v>524</v>
      </c>
      <c r="H164" s="77"/>
      <c r="I164" s="95"/>
      <c r="J164" s="115" t="s">
        <v>525</v>
      </c>
      <c r="K164" s="19"/>
      <c r="L164" s="81"/>
    </row>
    <row r="165" spans="2:12" s="1" customFormat="1" ht="19.05" customHeight="1" x14ac:dyDescent="0.3">
      <c r="B165" s="232">
        <v>10</v>
      </c>
      <c r="C165" s="49" t="s">
        <v>155</v>
      </c>
      <c r="D165" s="49"/>
      <c r="E165" s="85"/>
      <c r="F165" s="22"/>
      <c r="G165" s="26" t="s">
        <v>526</v>
      </c>
      <c r="H165" s="77"/>
      <c r="I165" s="95"/>
      <c r="J165" s="115" t="s">
        <v>527</v>
      </c>
      <c r="K165" s="19"/>
      <c r="L165" s="81"/>
    </row>
    <row r="166" spans="2:12" s="1" customFormat="1" ht="19.05" customHeight="1" x14ac:dyDescent="0.3">
      <c r="B166" s="232">
        <v>11</v>
      </c>
      <c r="C166" s="49"/>
      <c r="D166" s="49"/>
      <c r="E166" s="85"/>
      <c r="F166" s="22"/>
      <c r="G166" s="26" t="s">
        <v>528</v>
      </c>
      <c r="H166" s="77"/>
      <c r="I166" s="95"/>
      <c r="J166" s="115" t="s">
        <v>529</v>
      </c>
      <c r="K166" s="19"/>
      <c r="L166" s="81"/>
    </row>
    <row r="167" spans="2:12" s="1" customFormat="1" ht="19.05" customHeight="1" x14ac:dyDescent="0.3">
      <c r="B167" s="232">
        <v>12</v>
      </c>
      <c r="C167" s="49"/>
      <c r="D167" s="49"/>
      <c r="E167" s="85"/>
      <c r="F167" s="22"/>
      <c r="G167" s="26" t="s">
        <v>530</v>
      </c>
      <c r="H167" s="77"/>
      <c r="I167" s="95"/>
      <c r="J167" s="115" t="s">
        <v>531</v>
      </c>
      <c r="K167" s="19"/>
      <c r="L167" s="81"/>
    </row>
    <row r="168" spans="2:12" s="1" customFormat="1" ht="19.05" customHeight="1" x14ac:dyDescent="0.3">
      <c r="B168" s="232">
        <v>13</v>
      </c>
      <c r="C168" s="41"/>
      <c r="D168" s="49"/>
      <c r="E168" s="85"/>
      <c r="F168" s="94"/>
      <c r="G168" s="17" t="s">
        <v>532</v>
      </c>
      <c r="H168" s="77"/>
      <c r="I168" s="95"/>
      <c r="J168" s="115" t="s">
        <v>533</v>
      </c>
      <c r="K168" s="19"/>
      <c r="L168" s="81"/>
    </row>
    <row r="169" spans="2:12" s="1" customFormat="1" ht="19.05" customHeight="1" x14ac:dyDescent="0.3">
      <c r="B169" s="232">
        <v>14</v>
      </c>
      <c r="C169" s="49" t="s">
        <v>156</v>
      </c>
      <c r="D169" s="49"/>
      <c r="E169" s="82"/>
      <c r="F169" s="22"/>
      <c r="G169" s="17" t="s">
        <v>534</v>
      </c>
      <c r="H169" s="77"/>
      <c r="I169" s="95"/>
      <c r="J169" s="113" t="s">
        <v>252</v>
      </c>
      <c r="K169" s="19"/>
      <c r="L169" s="81"/>
    </row>
    <row r="170" spans="2:12" s="1" customFormat="1" ht="19.05" customHeight="1" x14ac:dyDescent="0.3">
      <c r="B170" s="232">
        <v>15</v>
      </c>
      <c r="C170" s="49"/>
      <c r="D170" s="49"/>
      <c r="E170" s="82"/>
      <c r="F170" s="94"/>
      <c r="G170" s="17" t="s">
        <v>535</v>
      </c>
      <c r="H170" s="77"/>
      <c r="I170" s="102"/>
      <c r="J170" s="110" t="s">
        <v>536</v>
      </c>
      <c r="K170" s="19"/>
      <c r="L170" s="81"/>
    </row>
    <row r="171" spans="2:12" s="1" customFormat="1" ht="19.05" customHeight="1" x14ac:dyDescent="0.3">
      <c r="B171" s="232">
        <v>16</v>
      </c>
      <c r="C171" s="55"/>
      <c r="D171" s="49"/>
      <c r="E171" s="82"/>
      <c r="F171" s="109"/>
      <c r="G171" s="17" t="s">
        <v>537</v>
      </c>
      <c r="H171" s="77"/>
      <c r="I171" s="95"/>
      <c r="J171" s="113" t="s">
        <v>538</v>
      </c>
      <c r="K171" s="19"/>
      <c r="L171" s="81"/>
    </row>
    <row r="172" spans="2:12" s="1" customFormat="1" ht="19.05" customHeight="1" x14ac:dyDescent="0.3">
      <c r="B172" s="232">
        <v>17</v>
      </c>
      <c r="C172" s="41"/>
      <c r="D172" s="49"/>
      <c r="E172" s="82"/>
      <c r="F172" s="109"/>
      <c r="G172" s="17" t="s">
        <v>540</v>
      </c>
      <c r="H172" s="77"/>
      <c r="I172" s="95"/>
      <c r="J172" s="113" t="s">
        <v>541</v>
      </c>
      <c r="K172" s="19"/>
      <c r="L172" s="81"/>
    </row>
    <row r="173" spans="2:12" s="1" customFormat="1" ht="19.05" customHeight="1" x14ac:dyDescent="0.3">
      <c r="B173" s="232">
        <v>18</v>
      </c>
      <c r="C173" s="49" t="s">
        <v>157</v>
      </c>
      <c r="D173" s="41" t="s">
        <v>366</v>
      </c>
      <c r="E173" s="82"/>
      <c r="F173" s="109"/>
      <c r="G173" s="17"/>
      <c r="H173" s="77"/>
      <c r="I173" s="95"/>
      <c r="J173" s="113"/>
      <c r="K173" s="19"/>
      <c r="L173" s="81"/>
    </row>
    <row r="174" spans="2:12" s="1" customFormat="1" ht="19.05" customHeight="1" x14ac:dyDescent="0.3">
      <c r="B174" s="232">
        <v>19</v>
      </c>
      <c r="C174" s="49"/>
      <c r="D174" s="49" t="s">
        <v>179</v>
      </c>
      <c r="E174" s="82"/>
      <c r="F174" s="109"/>
      <c r="G174" s="17"/>
      <c r="H174" s="77"/>
      <c r="I174" s="95"/>
      <c r="J174" s="113"/>
      <c r="K174" s="19"/>
      <c r="L174" s="81"/>
    </row>
    <row r="175" spans="2:12" s="1" customFormat="1" ht="19.05" customHeight="1" x14ac:dyDescent="0.3">
      <c r="B175" s="232">
        <v>20</v>
      </c>
      <c r="C175" s="49"/>
      <c r="D175" s="41"/>
      <c r="E175" s="82"/>
      <c r="F175" s="109"/>
      <c r="G175" s="17"/>
      <c r="H175" s="77"/>
      <c r="I175" s="95"/>
      <c r="J175" s="113"/>
      <c r="K175" s="19"/>
      <c r="L175" s="81"/>
    </row>
    <row r="176" spans="2:12" s="1" customFormat="1" ht="19.05" customHeight="1" x14ac:dyDescent="0.3">
      <c r="B176" s="232">
        <v>21</v>
      </c>
      <c r="C176" s="41"/>
      <c r="D176" s="49"/>
      <c r="E176" s="82"/>
      <c r="F176" s="109"/>
      <c r="G176" s="17"/>
      <c r="H176" s="77"/>
      <c r="I176" s="95"/>
      <c r="J176" s="113"/>
      <c r="K176" s="19"/>
      <c r="L176" s="81"/>
    </row>
    <row r="177" spans="2:12" s="1" customFormat="1" ht="19.05" customHeight="1" x14ac:dyDescent="0.3">
      <c r="B177" s="232">
        <v>22</v>
      </c>
      <c r="C177" s="49" t="s">
        <v>158</v>
      </c>
      <c r="D177" s="49"/>
      <c r="E177" s="82"/>
      <c r="F177" s="109"/>
      <c r="G177" s="17"/>
      <c r="H177" s="77"/>
      <c r="I177" s="95"/>
      <c r="J177" s="113"/>
      <c r="K177" s="19"/>
      <c r="L177" s="81"/>
    </row>
    <row r="178" spans="2:12" s="1" customFormat="1" ht="19.05" customHeight="1" x14ac:dyDescent="0.3">
      <c r="B178" s="232">
        <v>23</v>
      </c>
      <c r="C178" s="49"/>
      <c r="D178" s="49" t="s">
        <v>277</v>
      </c>
      <c r="E178" s="82"/>
      <c r="F178" s="109"/>
      <c r="G178" s="17"/>
      <c r="H178" s="77"/>
      <c r="I178" s="95"/>
      <c r="J178" s="113"/>
      <c r="K178" s="19"/>
      <c r="L178" s="81"/>
    </row>
    <row r="179" spans="2:12" s="1" customFormat="1" ht="19.05" customHeight="1" x14ac:dyDescent="0.3">
      <c r="B179" s="232">
        <v>24</v>
      </c>
      <c r="C179" s="55"/>
      <c r="D179" s="49" t="s">
        <v>299</v>
      </c>
      <c r="E179" s="82"/>
      <c r="F179" s="109"/>
      <c r="G179" s="17"/>
      <c r="H179" s="77"/>
      <c r="I179" s="95"/>
      <c r="J179" s="113"/>
      <c r="K179" s="19"/>
      <c r="L179" s="81"/>
    </row>
    <row r="180" spans="2:12" s="1" customFormat="1" ht="19.05" customHeight="1" x14ac:dyDescent="0.3">
      <c r="B180" s="232">
        <v>25</v>
      </c>
      <c r="C180" s="49"/>
      <c r="D180" s="49" t="s">
        <v>301</v>
      </c>
      <c r="E180" s="82"/>
      <c r="F180" s="109"/>
      <c r="G180" s="17"/>
      <c r="H180" s="77"/>
      <c r="I180" s="95"/>
      <c r="J180" s="113"/>
      <c r="K180" s="19"/>
      <c r="L180" s="81"/>
    </row>
    <row r="181" spans="2:12" s="1" customFormat="1" ht="19.05" customHeight="1" x14ac:dyDescent="0.3">
      <c r="B181" s="232">
        <v>26</v>
      </c>
      <c r="C181" s="49" t="s">
        <v>159</v>
      </c>
      <c r="D181" s="49"/>
      <c r="E181" s="82"/>
      <c r="F181" s="109"/>
      <c r="G181" s="17"/>
      <c r="H181" s="77"/>
      <c r="I181" s="95"/>
      <c r="J181" s="113"/>
      <c r="K181" s="19"/>
      <c r="L181" s="81"/>
    </row>
    <row r="182" spans="2:12" s="1" customFormat="1" ht="19.05" customHeight="1" x14ac:dyDescent="0.3">
      <c r="B182" s="232">
        <v>27</v>
      </c>
      <c r="C182" s="49"/>
      <c r="D182" s="55"/>
      <c r="E182" s="82"/>
      <c r="F182" s="109"/>
      <c r="G182" s="17"/>
      <c r="H182" s="77"/>
      <c r="I182" s="95"/>
      <c r="J182" s="113"/>
      <c r="K182" s="19"/>
      <c r="L182" s="81"/>
    </row>
    <row r="183" spans="2:12" s="1" customFormat="1" ht="19.05" customHeight="1" x14ac:dyDescent="0.3">
      <c r="B183" s="232">
        <v>28</v>
      </c>
      <c r="C183" s="49"/>
      <c r="D183" s="42" t="s">
        <v>275</v>
      </c>
      <c r="E183" s="82"/>
      <c r="F183" s="109"/>
      <c r="G183" s="17"/>
      <c r="H183" s="77"/>
      <c r="I183" s="95"/>
      <c r="J183" s="113"/>
      <c r="K183" s="19"/>
      <c r="L183" s="81"/>
    </row>
    <row r="184" spans="2:12" s="1" customFormat="1" ht="19.05" customHeight="1" x14ac:dyDescent="0.3">
      <c r="B184" s="232">
        <v>29</v>
      </c>
      <c r="C184" s="41"/>
      <c r="D184" s="42" t="s">
        <v>276</v>
      </c>
      <c r="E184" s="82"/>
      <c r="F184" s="109"/>
      <c r="G184" s="17"/>
      <c r="H184" s="77"/>
      <c r="I184" s="95"/>
      <c r="J184" s="113"/>
      <c r="K184" s="19"/>
      <c r="L184" s="81"/>
    </row>
    <row r="185" spans="2:12" s="1" customFormat="1" ht="19.05" customHeight="1" x14ac:dyDescent="0.3">
      <c r="B185" s="232">
        <v>30</v>
      </c>
      <c r="C185" s="49" t="s">
        <v>247</v>
      </c>
      <c r="D185" s="49" t="s">
        <v>268</v>
      </c>
      <c r="E185" s="84"/>
      <c r="F185" s="109"/>
      <c r="G185" s="17" t="s">
        <v>696</v>
      </c>
      <c r="H185" s="77"/>
      <c r="I185" s="95"/>
      <c r="J185" s="113" t="s">
        <v>630</v>
      </c>
      <c r="K185" s="19"/>
      <c r="L185" s="81"/>
    </row>
    <row r="186" spans="2:12" s="1" customFormat="1" ht="19.05" customHeight="1" x14ac:dyDescent="0.3">
      <c r="B186" s="232">
        <v>31</v>
      </c>
      <c r="C186" s="49"/>
      <c r="D186" s="49" t="s">
        <v>296</v>
      </c>
      <c r="E186" s="82"/>
      <c r="F186" s="94"/>
      <c r="G186" s="17" t="s">
        <v>697</v>
      </c>
      <c r="H186" s="77"/>
      <c r="I186" s="95"/>
      <c r="J186" s="113" t="s">
        <v>698</v>
      </c>
      <c r="K186" s="19"/>
      <c r="L186" s="81"/>
    </row>
    <row r="187" spans="2:12" s="1" customFormat="1" ht="19.05" customHeight="1" x14ac:dyDescent="0.3">
      <c r="B187" s="232">
        <v>32</v>
      </c>
      <c r="C187" s="55"/>
      <c r="D187" s="55" t="s">
        <v>359</v>
      </c>
      <c r="E187" s="82"/>
      <c r="F187" s="94"/>
      <c r="G187" s="17" t="s">
        <v>699</v>
      </c>
      <c r="H187" s="77"/>
      <c r="I187" s="95"/>
      <c r="J187" s="113" t="s">
        <v>700</v>
      </c>
      <c r="K187" s="19"/>
      <c r="L187" s="81"/>
    </row>
    <row r="188" spans="2:12" s="1" customFormat="1" ht="19.05" customHeight="1" x14ac:dyDescent="0.3">
      <c r="B188" s="234">
        <v>33</v>
      </c>
      <c r="C188" s="41"/>
      <c r="D188" s="49"/>
      <c r="E188" s="103"/>
      <c r="F188" s="109"/>
      <c r="G188" s="17"/>
      <c r="H188" s="77"/>
      <c r="I188" s="95"/>
      <c r="J188" s="113"/>
      <c r="K188" s="19"/>
      <c r="L188" s="81"/>
    </row>
    <row r="189" spans="2:12" s="1" customFormat="1" ht="19.05" customHeight="1" x14ac:dyDescent="0.3">
      <c r="B189" s="234">
        <v>34</v>
      </c>
      <c r="C189" s="49" t="s">
        <v>249</v>
      </c>
      <c r="D189" s="49" t="s">
        <v>277</v>
      </c>
      <c r="E189" s="103"/>
      <c r="F189" s="109"/>
      <c r="G189" s="17"/>
      <c r="H189" s="77"/>
      <c r="I189" s="95"/>
      <c r="J189" s="113"/>
      <c r="K189" s="19"/>
      <c r="L189" s="81"/>
    </row>
    <row r="190" spans="2:12" s="1" customFormat="1" ht="19.05" customHeight="1" x14ac:dyDescent="0.3">
      <c r="B190" s="234">
        <v>35</v>
      </c>
      <c r="C190" s="49"/>
      <c r="D190" s="49" t="s">
        <v>174</v>
      </c>
      <c r="E190" s="103"/>
      <c r="F190" s="109"/>
      <c r="G190" s="17"/>
      <c r="H190" s="77"/>
      <c r="I190" s="95"/>
      <c r="J190" s="113"/>
      <c r="K190" s="19"/>
      <c r="L190" s="81"/>
    </row>
    <row r="191" spans="2:12" s="1" customFormat="1" ht="19.05" customHeight="1" x14ac:dyDescent="0.3">
      <c r="B191" s="234">
        <v>36</v>
      </c>
      <c r="C191" s="55"/>
      <c r="D191" s="55" t="s">
        <v>332</v>
      </c>
      <c r="E191" s="103"/>
      <c r="F191" s="109"/>
      <c r="G191" s="17"/>
      <c r="H191" s="77"/>
      <c r="I191" s="95"/>
      <c r="J191" s="233"/>
      <c r="K191" s="245"/>
      <c r="L191" s="105"/>
    </row>
    <row r="192" spans="2:12" s="1" customFormat="1" ht="19.95" customHeight="1" x14ac:dyDescent="0.3">
      <c r="B192" s="240"/>
      <c r="C192" s="34"/>
      <c r="D192" s="34"/>
      <c r="E192" s="32"/>
      <c r="F192" s="241"/>
      <c r="G192" s="5"/>
      <c r="H192" s="35"/>
      <c r="I192" s="242"/>
      <c r="J192" s="184"/>
      <c r="K192" s="5"/>
      <c r="L192" s="169"/>
    </row>
    <row r="193" spans="1:12" ht="17.55" customHeight="1" thickBot="1" x14ac:dyDescent="0.4">
      <c r="A193" s="1"/>
      <c r="B193" s="230" t="s">
        <v>293</v>
      </c>
      <c r="C193" s="34"/>
      <c r="D193" s="34"/>
      <c r="E193" s="32"/>
      <c r="G193" s="5"/>
      <c r="H193" s="35"/>
      <c r="I193" s="246" t="s">
        <v>12</v>
      </c>
      <c r="J193" s="247"/>
      <c r="K193" s="248">
        <v>44982</v>
      </c>
      <c r="L193" s="248"/>
    </row>
    <row r="194" spans="1:12" s="1" customFormat="1" ht="17.55" customHeight="1" thickTop="1" x14ac:dyDescent="0.3">
      <c r="B194" s="132" t="s">
        <v>0</v>
      </c>
      <c r="C194" s="37" t="s">
        <v>2</v>
      </c>
      <c r="D194" s="37" t="s">
        <v>1</v>
      </c>
      <c r="E194" s="38" t="s">
        <v>3</v>
      </c>
      <c r="F194" s="263" t="s">
        <v>38</v>
      </c>
      <c r="G194" s="264"/>
      <c r="H194" s="251" t="s">
        <v>9</v>
      </c>
      <c r="I194" s="252"/>
      <c r="J194" s="265" t="s">
        <v>39</v>
      </c>
      <c r="K194" s="266"/>
      <c r="L194" s="73" t="s">
        <v>4</v>
      </c>
    </row>
    <row r="195" spans="1:12" s="1" customFormat="1" ht="17.55" customHeight="1" x14ac:dyDescent="0.3">
      <c r="B195" s="234">
        <v>37</v>
      </c>
      <c r="C195" s="41"/>
      <c r="D195" s="41"/>
      <c r="E195" s="82"/>
      <c r="F195" s="109"/>
      <c r="G195" s="17" t="s">
        <v>228</v>
      </c>
      <c r="H195" s="77"/>
      <c r="I195" s="102"/>
      <c r="J195" s="117"/>
      <c r="K195" s="114"/>
      <c r="L195" s="81"/>
    </row>
    <row r="196" spans="1:12" s="1" customFormat="1" ht="17.55" customHeight="1" x14ac:dyDescent="0.3">
      <c r="B196" s="234">
        <v>38</v>
      </c>
      <c r="C196" s="49" t="s">
        <v>515</v>
      </c>
      <c r="D196" s="49"/>
      <c r="E196" s="82"/>
      <c r="F196" s="94"/>
      <c r="G196" s="17"/>
      <c r="H196" s="77"/>
      <c r="I196" s="95"/>
      <c r="J196" s="117" t="s">
        <v>61</v>
      </c>
      <c r="K196" s="19"/>
      <c r="L196" s="81"/>
    </row>
    <row r="197" spans="1:12" s="1" customFormat="1" ht="17.55" customHeight="1" x14ac:dyDescent="0.3">
      <c r="B197" s="234">
        <v>39</v>
      </c>
      <c r="C197" s="49"/>
      <c r="D197" s="49"/>
      <c r="E197" s="82"/>
      <c r="F197" s="116"/>
      <c r="G197" s="17" t="s">
        <v>111</v>
      </c>
      <c r="H197" s="77"/>
      <c r="I197" s="95"/>
      <c r="J197" s="117"/>
      <c r="K197" s="19"/>
      <c r="L197" s="81"/>
    </row>
    <row r="198" spans="1:12" s="1" customFormat="1" ht="17.55" customHeight="1" x14ac:dyDescent="0.3">
      <c r="B198" s="234">
        <v>40</v>
      </c>
      <c r="C198" s="49"/>
      <c r="D198" s="49"/>
      <c r="E198" s="82"/>
      <c r="F198" s="117"/>
      <c r="G198" s="19"/>
      <c r="H198" s="77"/>
      <c r="I198" s="102"/>
      <c r="J198" s="117" t="s">
        <v>542</v>
      </c>
      <c r="K198" s="19"/>
      <c r="L198" s="81"/>
    </row>
    <row r="199" spans="1:12" s="1" customFormat="1" ht="17.55" customHeight="1" x14ac:dyDescent="0.3">
      <c r="B199" s="234">
        <v>41</v>
      </c>
      <c r="C199" s="54"/>
      <c r="D199" s="49"/>
      <c r="E199" s="82"/>
      <c r="F199" s="94"/>
      <c r="G199" s="17" t="s">
        <v>261</v>
      </c>
      <c r="H199" s="77"/>
      <c r="I199" s="124"/>
      <c r="J199" s="170"/>
      <c r="K199" s="19"/>
      <c r="L199" s="81"/>
    </row>
    <row r="200" spans="1:12" s="1" customFormat="1" ht="17.55" customHeight="1" x14ac:dyDescent="0.3">
      <c r="B200" s="234">
        <v>42</v>
      </c>
      <c r="C200" s="112">
        <v>0.65277777777777779</v>
      </c>
      <c r="D200" s="49" t="s">
        <v>19</v>
      </c>
      <c r="E200" s="84"/>
      <c r="F200" s="23"/>
      <c r="G200" s="12"/>
      <c r="H200" s="77"/>
      <c r="I200" s="95"/>
      <c r="J200" s="101" t="s">
        <v>253</v>
      </c>
      <c r="K200" s="24"/>
      <c r="L200" s="81"/>
    </row>
    <row r="201" spans="1:12" s="1" customFormat="1" ht="17.55" customHeight="1" x14ac:dyDescent="0.3">
      <c r="B201" s="234">
        <v>43</v>
      </c>
      <c r="C201" s="107"/>
      <c r="D201" s="49" t="s">
        <v>296</v>
      </c>
      <c r="E201" s="84"/>
      <c r="F201" s="23"/>
      <c r="G201" s="12" t="s">
        <v>215</v>
      </c>
      <c r="H201" s="77"/>
      <c r="I201" s="95"/>
      <c r="J201" s="98"/>
      <c r="K201" s="119"/>
      <c r="L201" s="81"/>
    </row>
    <row r="202" spans="1:12" s="1" customFormat="1" ht="17.55" customHeight="1" x14ac:dyDescent="0.3">
      <c r="B202" s="234">
        <v>44</v>
      </c>
      <c r="C202" s="103"/>
      <c r="D202" s="49" t="s">
        <v>304</v>
      </c>
      <c r="E202" s="84"/>
      <c r="F202" s="106"/>
      <c r="G202" s="12"/>
      <c r="H202" s="77"/>
      <c r="I202" s="95"/>
      <c r="J202" s="98" t="s">
        <v>221</v>
      </c>
      <c r="K202" s="119"/>
      <c r="L202" s="81"/>
    </row>
    <row r="203" spans="1:12" s="1" customFormat="1" ht="17.55" customHeight="1" x14ac:dyDescent="0.3">
      <c r="B203" s="234">
        <v>45</v>
      </c>
      <c r="C203" s="107"/>
      <c r="D203" s="49"/>
      <c r="E203" s="84"/>
      <c r="F203" s="106"/>
      <c r="G203" s="12" t="s">
        <v>217</v>
      </c>
      <c r="H203" s="77"/>
      <c r="I203" s="95"/>
      <c r="J203" s="101"/>
      <c r="K203" s="24"/>
      <c r="L203" s="81"/>
    </row>
    <row r="204" spans="1:12" s="1" customFormat="1" ht="17.55" customHeight="1" x14ac:dyDescent="0.3">
      <c r="B204" s="234">
        <v>46</v>
      </c>
      <c r="C204" s="112">
        <v>0.68055555555555547</v>
      </c>
      <c r="D204" s="49"/>
      <c r="E204" s="84"/>
      <c r="F204" s="106"/>
      <c r="G204" s="20"/>
      <c r="H204" s="77"/>
      <c r="I204" s="95"/>
      <c r="J204" s="101" t="s">
        <v>212</v>
      </c>
      <c r="K204" s="24"/>
      <c r="L204" s="81"/>
    </row>
    <row r="205" spans="1:12" s="1" customFormat="1" ht="17.55" customHeight="1" x14ac:dyDescent="0.3">
      <c r="B205" s="234">
        <v>47</v>
      </c>
      <c r="C205" s="107"/>
      <c r="D205" s="49"/>
      <c r="E205" s="84"/>
      <c r="F205" s="106"/>
      <c r="G205" s="20" t="s">
        <v>93</v>
      </c>
      <c r="H205" s="77"/>
      <c r="I205" s="95"/>
      <c r="J205" s="101"/>
      <c r="K205" s="24"/>
      <c r="L205" s="81"/>
    </row>
    <row r="206" spans="1:12" s="1" customFormat="1" ht="17.55" customHeight="1" x14ac:dyDescent="0.3">
      <c r="B206" s="234">
        <v>48</v>
      </c>
      <c r="C206" s="107"/>
      <c r="D206" s="49"/>
      <c r="E206" s="84"/>
      <c r="F206" s="106"/>
      <c r="G206" s="20"/>
      <c r="H206" s="77"/>
      <c r="I206" s="95"/>
      <c r="J206" s="101" t="s">
        <v>543</v>
      </c>
      <c r="K206" s="24"/>
      <c r="L206" s="81"/>
    </row>
    <row r="207" spans="1:12" s="1" customFormat="1" ht="17.55" customHeight="1" x14ac:dyDescent="0.3">
      <c r="B207" s="234">
        <v>49</v>
      </c>
      <c r="C207" s="54"/>
      <c r="D207" s="49"/>
      <c r="E207" s="84"/>
      <c r="F207" s="120"/>
      <c r="G207" s="27" t="s">
        <v>176</v>
      </c>
      <c r="H207" s="77"/>
      <c r="I207" s="95"/>
      <c r="J207" s="120"/>
      <c r="K207" s="27"/>
      <c r="L207" s="81"/>
    </row>
    <row r="208" spans="1:12" ht="17.55" customHeight="1" x14ac:dyDescent="0.3">
      <c r="A208" s="1"/>
      <c r="B208" s="234">
        <v>50</v>
      </c>
      <c r="C208" s="112">
        <v>0.70833333333333337</v>
      </c>
      <c r="D208" s="49"/>
      <c r="E208" s="84"/>
      <c r="F208" s="120"/>
      <c r="G208" s="27"/>
      <c r="H208" s="77"/>
      <c r="I208" s="95"/>
      <c r="J208" s="120" t="s">
        <v>225</v>
      </c>
      <c r="K208" s="27"/>
      <c r="L208" s="81"/>
    </row>
    <row r="209" spans="1:12" ht="17.55" customHeight="1" x14ac:dyDescent="0.3">
      <c r="A209" s="1"/>
      <c r="B209" s="234">
        <v>51</v>
      </c>
      <c r="C209" s="107"/>
      <c r="D209" s="49"/>
      <c r="E209" s="84"/>
      <c r="F209" s="106"/>
      <c r="G209" s="20" t="s">
        <v>262</v>
      </c>
      <c r="H209" s="77"/>
      <c r="I209" s="95"/>
      <c r="J209" s="101"/>
      <c r="K209" s="24"/>
      <c r="L209" s="81"/>
    </row>
    <row r="210" spans="1:12" ht="17.55" customHeight="1" x14ac:dyDescent="0.3">
      <c r="A210" s="1"/>
      <c r="B210" s="234">
        <v>52</v>
      </c>
      <c r="C210" s="103"/>
      <c r="D210" s="55"/>
      <c r="E210" s="84"/>
      <c r="F210" s="21"/>
      <c r="G210" s="21"/>
      <c r="H210" s="77"/>
      <c r="I210" s="95"/>
      <c r="J210" s="93" t="s">
        <v>230</v>
      </c>
      <c r="K210" s="122"/>
      <c r="L210" s="81"/>
    </row>
    <row r="211" spans="1:12" ht="17.55" customHeight="1" x14ac:dyDescent="0.3">
      <c r="A211" s="1"/>
      <c r="B211" s="234">
        <v>53</v>
      </c>
      <c r="C211" s="54"/>
      <c r="D211" s="41"/>
      <c r="E211" s="84"/>
      <c r="F211" s="221" t="s">
        <v>545</v>
      </c>
      <c r="G211" s="221" t="s">
        <v>546</v>
      </c>
      <c r="H211" s="77"/>
      <c r="I211" s="95"/>
      <c r="J211" s="223" t="s">
        <v>547</v>
      </c>
      <c r="K211" s="224" t="s">
        <v>533</v>
      </c>
      <c r="L211" s="81"/>
    </row>
    <row r="212" spans="1:12" ht="17.55" customHeight="1" x14ac:dyDescent="0.3">
      <c r="A212" s="1"/>
      <c r="B212" s="234">
        <v>54</v>
      </c>
      <c r="C212" s="112">
        <v>0.73611111111111116</v>
      </c>
      <c r="D212" s="49"/>
      <c r="E212" s="84"/>
      <c r="F212" s="221" t="s">
        <v>223</v>
      </c>
      <c r="G212" s="221" t="s">
        <v>224</v>
      </c>
      <c r="H212" s="77"/>
      <c r="I212" s="95"/>
      <c r="J212" s="225" t="s">
        <v>217</v>
      </c>
      <c r="K212" s="226" t="s">
        <v>548</v>
      </c>
      <c r="L212" s="81"/>
    </row>
    <row r="213" spans="1:12" ht="17.55" customHeight="1" x14ac:dyDescent="0.3">
      <c r="A213" s="1"/>
      <c r="B213" s="234">
        <v>55</v>
      </c>
      <c r="C213" s="107"/>
      <c r="D213" s="49"/>
      <c r="E213" s="84"/>
      <c r="F213" s="221" t="s">
        <v>534</v>
      </c>
      <c r="G213" s="221" t="s">
        <v>541</v>
      </c>
      <c r="H213" s="77"/>
      <c r="I213" s="95"/>
      <c r="J213" s="225" t="s">
        <v>221</v>
      </c>
      <c r="K213" s="226" t="s">
        <v>212</v>
      </c>
      <c r="L213" s="81"/>
    </row>
    <row r="214" spans="1:12" ht="17.55" customHeight="1" x14ac:dyDescent="0.3">
      <c r="A214" s="1"/>
      <c r="B214" s="234">
        <v>56</v>
      </c>
      <c r="C214" s="103"/>
      <c r="D214" s="49" t="s">
        <v>272</v>
      </c>
      <c r="E214" s="84"/>
      <c r="F214" s="221" t="s">
        <v>549</v>
      </c>
      <c r="G214" s="221" t="s">
        <v>550</v>
      </c>
      <c r="H214" s="77"/>
      <c r="I214" s="95"/>
      <c r="J214" s="225" t="s">
        <v>519</v>
      </c>
      <c r="K214" s="226" t="s">
        <v>188</v>
      </c>
      <c r="L214" s="81"/>
    </row>
    <row r="215" spans="1:12" ht="17.55" customHeight="1" x14ac:dyDescent="0.3">
      <c r="A215" s="1"/>
      <c r="B215" s="234">
        <v>57</v>
      </c>
      <c r="C215" s="107"/>
      <c r="D215" s="107" t="s">
        <v>296</v>
      </c>
      <c r="E215" s="84"/>
      <c r="F215" s="221" t="s">
        <v>121</v>
      </c>
      <c r="G215" s="221" t="s">
        <v>120</v>
      </c>
      <c r="H215" s="77"/>
      <c r="I215" s="95"/>
      <c r="J215" s="225" t="s">
        <v>226</v>
      </c>
      <c r="K215" s="226" t="s">
        <v>551</v>
      </c>
      <c r="L215" s="81"/>
    </row>
    <row r="216" spans="1:12" ht="17.55" customHeight="1" x14ac:dyDescent="0.3">
      <c r="A216" s="1"/>
      <c r="B216" s="234">
        <v>58</v>
      </c>
      <c r="C216" s="112">
        <v>0.76388888888888884</v>
      </c>
      <c r="D216" s="49" t="s">
        <v>465</v>
      </c>
      <c r="E216" s="82"/>
      <c r="F216" s="221" t="s">
        <v>256</v>
      </c>
      <c r="G216" s="221" t="s">
        <v>225</v>
      </c>
      <c r="H216" s="77"/>
      <c r="I216" s="95"/>
      <c r="J216" s="225" t="s">
        <v>527</v>
      </c>
      <c r="K216" s="226" t="s">
        <v>552</v>
      </c>
      <c r="L216" s="81"/>
    </row>
    <row r="217" spans="1:12" ht="17.55" customHeight="1" x14ac:dyDescent="0.3">
      <c r="A217" s="1"/>
      <c r="B217" s="234">
        <v>59</v>
      </c>
      <c r="C217" s="107"/>
      <c r="D217" s="49"/>
      <c r="E217" s="82"/>
      <c r="F217" s="221" t="s">
        <v>523</v>
      </c>
      <c r="G217" s="221" t="s">
        <v>529</v>
      </c>
      <c r="H217" s="77"/>
      <c r="I217" s="95"/>
      <c r="J217" s="225" t="s">
        <v>553</v>
      </c>
      <c r="K217" s="226" t="s">
        <v>521</v>
      </c>
      <c r="L217" s="81"/>
    </row>
    <row r="218" spans="1:12" ht="17.55" customHeight="1" x14ac:dyDescent="0.3">
      <c r="A218" s="1"/>
      <c r="B218" s="234">
        <v>60</v>
      </c>
      <c r="C218" s="107"/>
      <c r="D218" s="49"/>
      <c r="E218" s="82"/>
      <c r="F218" s="221" t="s">
        <v>554</v>
      </c>
      <c r="G218" s="221" t="s">
        <v>555</v>
      </c>
      <c r="H218" s="77"/>
      <c r="I218" s="95"/>
      <c r="J218" s="225" t="s">
        <v>528</v>
      </c>
      <c r="K218" s="226" t="s">
        <v>556</v>
      </c>
      <c r="L218" s="81"/>
    </row>
    <row r="219" spans="1:12" ht="17.55" customHeight="1" x14ac:dyDescent="0.3">
      <c r="A219" s="1"/>
      <c r="B219" s="234">
        <v>61</v>
      </c>
      <c r="C219" s="54"/>
      <c r="D219" s="49"/>
      <c r="E219" s="82"/>
      <c r="F219" s="221" t="s">
        <v>537</v>
      </c>
      <c r="G219" s="221" t="s">
        <v>265</v>
      </c>
      <c r="H219" s="77"/>
      <c r="I219" s="95"/>
      <c r="J219" s="225" t="s">
        <v>524</v>
      </c>
      <c r="K219" s="226" t="s">
        <v>531</v>
      </c>
      <c r="L219" s="81"/>
    </row>
    <row r="220" spans="1:12" ht="17.55" customHeight="1" x14ac:dyDescent="0.3">
      <c r="A220" s="1"/>
      <c r="B220" s="234">
        <v>62</v>
      </c>
      <c r="C220" s="112">
        <v>0.79166666666666663</v>
      </c>
      <c r="D220" s="55"/>
      <c r="E220" s="82"/>
      <c r="F220" s="221" t="s">
        <v>557</v>
      </c>
      <c r="G220" s="221" t="s">
        <v>530</v>
      </c>
      <c r="H220" s="77"/>
      <c r="I220" s="95"/>
      <c r="J220" s="225" t="s">
        <v>558</v>
      </c>
      <c r="K220" s="226" t="s">
        <v>559</v>
      </c>
      <c r="L220" s="81"/>
    </row>
    <row r="221" spans="1:12" ht="17.55" customHeight="1" x14ac:dyDescent="0.3">
      <c r="A221" s="1"/>
      <c r="B221" s="234">
        <v>63</v>
      </c>
      <c r="C221" s="107"/>
      <c r="D221" s="107"/>
      <c r="E221" s="84"/>
      <c r="F221" s="21"/>
      <c r="G221" s="21"/>
      <c r="H221" s="77"/>
      <c r="I221" s="95"/>
      <c r="J221" s="93"/>
      <c r="K221" s="122"/>
      <c r="L221" s="81" t="s">
        <v>562</v>
      </c>
    </row>
    <row r="222" spans="1:12" ht="17.55" customHeight="1" x14ac:dyDescent="0.3">
      <c r="A222" s="1"/>
      <c r="B222" s="234">
        <v>64</v>
      </c>
      <c r="C222" s="103"/>
      <c r="D222" s="49" t="s">
        <v>172</v>
      </c>
      <c r="E222" s="75"/>
      <c r="F222" s="136"/>
      <c r="G222" s="137"/>
      <c r="H222" s="77"/>
      <c r="I222" s="102"/>
      <c r="J222" s="93"/>
      <c r="K222" s="122"/>
      <c r="L222" s="81" t="s">
        <v>562</v>
      </c>
    </row>
    <row r="223" spans="1:12" ht="17.55" customHeight="1" x14ac:dyDescent="0.3">
      <c r="A223" s="1"/>
      <c r="B223" s="234">
        <v>65</v>
      </c>
      <c r="C223" s="107"/>
      <c r="D223" s="49" t="s">
        <v>174</v>
      </c>
      <c r="E223" s="75"/>
      <c r="F223" s="136"/>
      <c r="G223" s="137"/>
      <c r="H223" s="77"/>
      <c r="I223" s="102"/>
      <c r="J223" s="106"/>
      <c r="K223" s="24"/>
      <c r="L223" s="81" t="s">
        <v>562</v>
      </c>
    </row>
    <row r="224" spans="1:12" ht="17.55" customHeight="1" x14ac:dyDescent="0.3">
      <c r="A224" s="1"/>
      <c r="B224" s="234">
        <v>66</v>
      </c>
      <c r="C224" s="112">
        <v>0.81944444444444453</v>
      </c>
      <c r="D224" s="55" t="s">
        <v>332</v>
      </c>
      <c r="E224" s="75"/>
      <c r="F224" s="101"/>
      <c r="G224" s="20"/>
      <c r="H224" s="77"/>
      <c r="I224" s="102"/>
      <c r="J224" s="93"/>
      <c r="K224" s="122"/>
      <c r="L224" s="81" t="s">
        <v>562</v>
      </c>
    </row>
    <row r="225" spans="1:12" ht="17.55" customHeight="1" x14ac:dyDescent="0.3">
      <c r="A225" s="1"/>
      <c r="B225" s="234">
        <v>67</v>
      </c>
      <c r="C225" s="107"/>
      <c r="D225" s="49"/>
      <c r="E225" s="75"/>
      <c r="F225" s="221" t="s">
        <v>231</v>
      </c>
      <c r="G225" s="221" t="s">
        <v>230</v>
      </c>
      <c r="H225" s="77"/>
      <c r="I225" s="102"/>
      <c r="J225" s="93"/>
      <c r="K225" s="122"/>
      <c r="L225" s="81"/>
    </row>
    <row r="226" spans="1:12" ht="17.55" customHeight="1" x14ac:dyDescent="0.3">
      <c r="A226" s="1"/>
      <c r="B226" s="234">
        <v>68</v>
      </c>
      <c r="C226" s="103"/>
      <c r="D226" s="49"/>
      <c r="E226" s="75"/>
      <c r="F226" s="136"/>
      <c r="G226" s="137"/>
      <c r="H226" s="77"/>
      <c r="I226" s="102"/>
      <c r="J226" s="225" t="s">
        <v>111</v>
      </c>
      <c r="K226" s="226" t="s">
        <v>59</v>
      </c>
      <c r="L226" s="81"/>
    </row>
    <row r="227" spans="1:12" ht="17.55" customHeight="1" x14ac:dyDescent="0.3">
      <c r="A227" s="1"/>
      <c r="B227" s="234">
        <v>69</v>
      </c>
      <c r="C227" s="54"/>
      <c r="D227" s="49" t="s">
        <v>544</v>
      </c>
      <c r="E227" s="75"/>
      <c r="F227" s="221" t="s">
        <v>228</v>
      </c>
      <c r="G227" s="221" t="s">
        <v>229</v>
      </c>
      <c r="H227" s="77"/>
      <c r="I227" s="102"/>
      <c r="J227" s="99"/>
      <c r="K227" s="20"/>
      <c r="L227" s="81"/>
    </row>
    <row r="228" spans="1:12" ht="17.55" customHeight="1" x14ac:dyDescent="0.3">
      <c r="A228" s="1"/>
      <c r="B228" s="234">
        <v>70</v>
      </c>
      <c r="C228" s="112" t="s">
        <v>5</v>
      </c>
      <c r="D228" s="49" t="s">
        <v>299</v>
      </c>
      <c r="E228" s="82"/>
      <c r="F228" s="101"/>
      <c r="G228" s="20"/>
      <c r="H228" s="77"/>
      <c r="I228" s="102"/>
      <c r="J228" s="93"/>
      <c r="K228" s="122"/>
      <c r="L228" s="81"/>
    </row>
    <row r="229" spans="1:12" ht="17.55" customHeight="1" x14ac:dyDescent="0.3">
      <c r="A229" s="1"/>
      <c r="B229" s="234">
        <v>71</v>
      </c>
      <c r="C229" s="107"/>
      <c r="D229" s="49" t="s">
        <v>301</v>
      </c>
      <c r="E229" s="82"/>
      <c r="F229" s="101"/>
      <c r="G229" s="20"/>
      <c r="H229" s="77"/>
      <c r="I229" s="95"/>
      <c r="J229" s="93"/>
      <c r="K229" s="122"/>
      <c r="L229" s="81"/>
    </row>
    <row r="230" spans="1:12" ht="17.55" customHeight="1" x14ac:dyDescent="0.3">
      <c r="A230" s="1"/>
      <c r="B230" s="234">
        <v>72</v>
      </c>
      <c r="C230" s="112">
        <v>0.84722222222222221</v>
      </c>
      <c r="D230" s="49"/>
      <c r="E230" s="82"/>
      <c r="F230" s="101"/>
      <c r="G230" s="20"/>
      <c r="H230" s="77"/>
      <c r="I230" s="95"/>
      <c r="J230" s="225" t="s">
        <v>185</v>
      </c>
      <c r="K230" s="226" t="s">
        <v>178</v>
      </c>
      <c r="L230" s="81"/>
    </row>
    <row r="231" spans="1:12" ht="17.55" customHeight="1" x14ac:dyDescent="0.3">
      <c r="A231" s="1"/>
      <c r="B231" s="234">
        <v>73</v>
      </c>
      <c r="C231" s="107"/>
      <c r="D231" s="49"/>
      <c r="E231" s="82"/>
      <c r="F231" s="221" t="s">
        <v>425</v>
      </c>
      <c r="G231" s="221" t="s">
        <v>560</v>
      </c>
      <c r="H231" s="77"/>
      <c r="I231" s="95"/>
      <c r="J231" s="99"/>
      <c r="K231" s="20"/>
      <c r="L231" s="81"/>
    </row>
    <row r="232" spans="1:12" ht="17.55" customHeight="1" x14ac:dyDescent="0.3">
      <c r="A232" s="1"/>
      <c r="B232" s="234">
        <v>74</v>
      </c>
      <c r="C232" s="112"/>
      <c r="D232" s="55"/>
      <c r="E232" s="82"/>
      <c r="F232" s="101"/>
      <c r="G232" s="20"/>
      <c r="H232" s="77"/>
      <c r="I232" s="95"/>
      <c r="J232" s="225" t="s">
        <v>561</v>
      </c>
      <c r="K232" s="226" t="s">
        <v>186</v>
      </c>
      <c r="L232" s="81"/>
    </row>
    <row r="233" spans="1:12" ht="17.55" customHeight="1" x14ac:dyDescent="0.3">
      <c r="A233" s="1"/>
      <c r="B233" s="234">
        <v>75</v>
      </c>
      <c r="C233" s="107"/>
      <c r="D233" s="49" t="s">
        <v>172</v>
      </c>
      <c r="E233" s="82"/>
      <c r="F233" s="101"/>
      <c r="G233" s="20"/>
      <c r="H233" s="77"/>
      <c r="I233" s="95"/>
      <c r="J233" s="99"/>
      <c r="K233" s="20"/>
      <c r="L233" s="81" t="s">
        <v>562</v>
      </c>
    </row>
    <row r="234" spans="1:12" ht="17.55" customHeight="1" x14ac:dyDescent="0.3">
      <c r="A234" s="1"/>
      <c r="B234" s="234">
        <v>76</v>
      </c>
      <c r="C234" s="103"/>
      <c r="D234" s="55" t="s">
        <v>179</v>
      </c>
      <c r="E234" s="82"/>
      <c r="F234" s="101"/>
      <c r="G234" s="20"/>
      <c r="H234" s="77"/>
      <c r="I234" s="95"/>
      <c r="J234" s="99"/>
      <c r="K234" s="20"/>
      <c r="L234" s="105" t="s">
        <v>562</v>
      </c>
    </row>
    <row r="235" spans="1:12" ht="17.55" customHeight="1" x14ac:dyDescent="0.3">
      <c r="A235" s="1"/>
      <c r="B235"/>
      <c r="C235"/>
      <c r="D235"/>
      <c r="E235"/>
      <c r="F235"/>
      <c r="G235"/>
      <c r="H235"/>
      <c r="I235"/>
      <c r="J235"/>
      <c r="K235"/>
      <c r="L235"/>
    </row>
    <row r="236" spans="1:12" ht="22.2" x14ac:dyDescent="0.3">
      <c r="A236" s="1"/>
      <c r="B236"/>
      <c r="C236"/>
      <c r="D236"/>
      <c r="E236"/>
      <c r="F236"/>
      <c r="G236"/>
      <c r="H236"/>
      <c r="I236"/>
      <c r="J236"/>
      <c r="K236"/>
      <c r="L236"/>
    </row>
    <row r="237" spans="1:12" ht="22.2" x14ac:dyDescent="0.3">
      <c r="A237" s="1"/>
      <c r="B237"/>
      <c r="C237"/>
      <c r="D237"/>
      <c r="E237"/>
      <c r="F237"/>
      <c r="G237"/>
      <c r="H237"/>
      <c r="I237"/>
      <c r="J237"/>
      <c r="K237"/>
      <c r="L237"/>
    </row>
    <row r="238" spans="1:12" ht="22.2" x14ac:dyDescent="0.3">
      <c r="A238" s="1"/>
      <c r="B238"/>
      <c r="C238"/>
      <c r="D238"/>
      <c r="E238"/>
      <c r="F238"/>
      <c r="G238"/>
      <c r="H238"/>
      <c r="I238"/>
      <c r="J238"/>
      <c r="K238"/>
      <c r="L238"/>
    </row>
    <row r="239" spans="1:12" x14ac:dyDescent="0.3">
      <c r="A239" s="25"/>
      <c r="B239" s="25"/>
      <c r="D239" s="25"/>
      <c r="F239" s="25"/>
      <c r="G239" s="25"/>
      <c r="H239" s="25"/>
      <c r="I239" s="28"/>
      <c r="J239"/>
      <c r="K239"/>
      <c r="L239"/>
    </row>
    <row r="240" spans="1:12" x14ac:dyDescent="0.3">
      <c r="A240" s="25"/>
      <c r="B240" s="25"/>
      <c r="D240" s="25"/>
      <c r="F240" s="25"/>
      <c r="G240" s="25"/>
      <c r="H240" s="25"/>
      <c r="I240" s="28"/>
      <c r="J240"/>
      <c r="K240"/>
      <c r="L240"/>
    </row>
  </sheetData>
  <mergeCells count="30">
    <mergeCell ref="I193:J193"/>
    <mergeCell ref="K193:L193"/>
    <mergeCell ref="F194:G194"/>
    <mergeCell ref="H194:I194"/>
    <mergeCell ref="J194:K194"/>
    <mergeCell ref="F79:G79"/>
    <mergeCell ref="H79:I79"/>
    <mergeCell ref="J79:K79"/>
    <mergeCell ref="I1:J1"/>
    <mergeCell ref="K1:L1"/>
    <mergeCell ref="F2:G2"/>
    <mergeCell ref="H2:I2"/>
    <mergeCell ref="J2:K2"/>
    <mergeCell ref="I40:J40"/>
    <mergeCell ref="K40:L40"/>
    <mergeCell ref="F41:G41"/>
    <mergeCell ref="H41:I41"/>
    <mergeCell ref="J41:K41"/>
    <mergeCell ref="I78:J78"/>
    <mergeCell ref="K78:L78"/>
    <mergeCell ref="I154:J154"/>
    <mergeCell ref="F155:G155"/>
    <mergeCell ref="H155:I155"/>
    <mergeCell ref="J155:K155"/>
    <mergeCell ref="K116:L116"/>
    <mergeCell ref="K154:L154"/>
    <mergeCell ref="I116:J116"/>
    <mergeCell ref="F117:G117"/>
    <mergeCell ref="H117:I117"/>
    <mergeCell ref="J117:K117"/>
  </mergeCells>
  <phoneticPr fontId="2" type="noConversion"/>
  <conditionalFormatting sqref="J35 J38:J39 F164:F167 J164:J167">
    <cfRule type="cellIs" dxfId="881" priority="745" stopIfTrue="1" operator="equal">
      <formula>"Bye"</formula>
    </cfRule>
  </conditionalFormatting>
  <conditionalFormatting sqref="J28">
    <cfRule type="cellIs" dxfId="880" priority="744" stopIfTrue="1" operator="equal">
      <formula>"Bye"</formula>
    </cfRule>
  </conditionalFormatting>
  <conditionalFormatting sqref="J36:J37">
    <cfRule type="cellIs" dxfId="879" priority="741" stopIfTrue="1" operator="equal">
      <formula>"Bye"</formula>
    </cfRule>
  </conditionalFormatting>
  <conditionalFormatting sqref="F33">
    <cfRule type="cellIs" dxfId="878" priority="743" stopIfTrue="1" operator="equal">
      <formula>"Bye"</formula>
    </cfRule>
  </conditionalFormatting>
  <conditionalFormatting sqref="F34">
    <cfRule type="cellIs" dxfId="877" priority="742" stopIfTrue="1" operator="equal">
      <formula>"Bye"</formula>
    </cfRule>
  </conditionalFormatting>
  <conditionalFormatting sqref="I156">
    <cfRule type="expression" dxfId="876" priority="746" stopIfTrue="1">
      <formula>AND($E158&lt;17,#REF!&gt;0)</formula>
    </cfRule>
  </conditionalFormatting>
  <conditionalFormatting sqref="F163">
    <cfRule type="cellIs" dxfId="875" priority="740" stopIfTrue="1" operator="equal">
      <formula>"Bye"</formula>
    </cfRule>
  </conditionalFormatting>
  <conditionalFormatting sqref="J163">
    <cfRule type="cellIs" dxfId="874" priority="739" stopIfTrue="1" operator="equal">
      <formula>"Bye"</formula>
    </cfRule>
  </conditionalFormatting>
  <conditionalFormatting sqref="I161">
    <cfRule type="expression" dxfId="873" priority="747" stopIfTrue="1">
      <formula>AND($E156&lt;17,#REF!&gt;0)</formula>
    </cfRule>
  </conditionalFormatting>
  <conditionalFormatting sqref="F207:F208">
    <cfRule type="cellIs" dxfId="872" priority="738" stopIfTrue="1" operator="equal">
      <formula>"Bye"</formula>
    </cfRule>
  </conditionalFormatting>
  <conditionalFormatting sqref="J207:J208">
    <cfRule type="cellIs" dxfId="871" priority="737" stopIfTrue="1" operator="equal">
      <formula>"Bye"</formula>
    </cfRule>
  </conditionalFormatting>
  <conditionalFormatting sqref="F42:G42">
    <cfRule type="cellIs" dxfId="870" priority="736" stopIfTrue="1" operator="equal">
      <formula>"Bye"</formula>
    </cfRule>
  </conditionalFormatting>
  <conditionalFormatting sqref="F42:G42">
    <cfRule type="duplicateValues" dxfId="869" priority="735"/>
  </conditionalFormatting>
  <conditionalFormatting sqref="J42:K42">
    <cfRule type="cellIs" dxfId="868" priority="734" stopIfTrue="1" operator="equal">
      <formula>"Bye"</formula>
    </cfRule>
  </conditionalFormatting>
  <conditionalFormatting sqref="J42:K42">
    <cfRule type="duplicateValues" dxfId="867" priority="733"/>
  </conditionalFormatting>
  <conditionalFormatting sqref="F43">
    <cfRule type="cellIs" dxfId="866" priority="732" stopIfTrue="1" operator="equal">
      <formula>"Bye"</formula>
    </cfRule>
  </conditionalFormatting>
  <conditionalFormatting sqref="F43:G43">
    <cfRule type="duplicateValues" dxfId="865" priority="731"/>
  </conditionalFormatting>
  <conditionalFormatting sqref="J43">
    <cfRule type="cellIs" dxfId="864" priority="730" stopIfTrue="1" operator="equal">
      <formula>"Bye"</formula>
    </cfRule>
  </conditionalFormatting>
  <conditionalFormatting sqref="J43:K43">
    <cfRule type="duplicateValues" dxfId="863" priority="729"/>
  </conditionalFormatting>
  <conditionalFormatting sqref="F44">
    <cfRule type="cellIs" dxfId="862" priority="728" stopIfTrue="1" operator="equal">
      <formula>"Bye"</formula>
    </cfRule>
  </conditionalFormatting>
  <conditionalFormatting sqref="F44:G44">
    <cfRule type="duplicateValues" dxfId="861" priority="727"/>
  </conditionalFormatting>
  <conditionalFormatting sqref="J44:K44">
    <cfRule type="cellIs" dxfId="860" priority="726" stopIfTrue="1" operator="equal">
      <formula>"Bye"</formula>
    </cfRule>
  </conditionalFormatting>
  <conditionalFormatting sqref="J44:K44">
    <cfRule type="duplicateValues" dxfId="859" priority="725"/>
  </conditionalFormatting>
  <conditionalFormatting sqref="F45:G45">
    <cfRule type="cellIs" dxfId="858" priority="724" stopIfTrue="1" operator="equal">
      <formula>"Bye"</formula>
    </cfRule>
  </conditionalFormatting>
  <conditionalFormatting sqref="F45:G45">
    <cfRule type="duplicateValues" dxfId="857" priority="723"/>
  </conditionalFormatting>
  <conditionalFormatting sqref="J45">
    <cfRule type="cellIs" dxfId="856" priority="722" stopIfTrue="1" operator="equal">
      <formula>"Bye"</formula>
    </cfRule>
  </conditionalFormatting>
  <conditionalFormatting sqref="J45:K45">
    <cfRule type="duplicateValues" dxfId="855" priority="721"/>
  </conditionalFormatting>
  <conditionalFormatting sqref="F36:F37">
    <cfRule type="expression" dxfId="854" priority="748" stopIfTrue="1">
      <formula>AND(#REF!&lt;17,$C36&gt;0)</formula>
    </cfRule>
  </conditionalFormatting>
  <conditionalFormatting sqref="I185 F185">
    <cfRule type="expression" dxfId="853" priority="749" stopIfTrue="1">
      <formula>AND(#REF!&lt;17,$C159&gt;0)</formula>
    </cfRule>
  </conditionalFormatting>
  <conditionalFormatting sqref="I159">
    <cfRule type="expression" dxfId="852" priority="750" stopIfTrue="1">
      <formula>AND(#REF!&lt;17,$C155&gt;0)</formula>
    </cfRule>
  </conditionalFormatting>
  <conditionalFormatting sqref="G7 F6:F7 I3:I7 I42:I50">
    <cfRule type="expression" dxfId="851" priority="751" stopIfTrue="1">
      <formula>AND($E3&lt;17,$C3&gt;0)</formula>
    </cfRule>
  </conditionalFormatting>
  <conditionalFormatting sqref="F8:F9 F16 I8:I16 I92:I100">
    <cfRule type="expression" dxfId="850" priority="752" stopIfTrue="1">
      <formula>AND($E8&lt;17,$C7&gt;0)</formula>
    </cfRule>
  </conditionalFormatting>
  <conditionalFormatting sqref="I20:I21 F30 I30">
    <cfRule type="expression" dxfId="849" priority="753" stopIfTrue="1">
      <formula>AND($E21&lt;17,$C21&gt;0)</formula>
    </cfRule>
  </conditionalFormatting>
  <conditionalFormatting sqref="F23 I22:I25 F17 I17:I19 F29 I29 I33:I35 I38">
    <cfRule type="expression" dxfId="848" priority="754" stopIfTrue="1">
      <formula>AND($E18&lt;17,$C17&gt;0)</formula>
    </cfRule>
  </conditionalFormatting>
  <conditionalFormatting sqref="F46">
    <cfRule type="cellIs" dxfId="847" priority="720" stopIfTrue="1" operator="equal">
      <formula>"Bye"</formula>
    </cfRule>
  </conditionalFormatting>
  <conditionalFormatting sqref="F46:G46">
    <cfRule type="duplicateValues" dxfId="846" priority="719"/>
  </conditionalFormatting>
  <conditionalFormatting sqref="J46">
    <cfRule type="cellIs" dxfId="845" priority="718" stopIfTrue="1" operator="equal">
      <formula>"Bye"</formula>
    </cfRule>
  </conditionalFormatting>
  <conditionalFormatting sqref="J46:K46">
    <cfRule type="duplicateValues" dxfId="844" priority="717"/>
  </conditionalFormatting>
  <conditionalFormatting sqref="F47:F48">
    <cfRule type="cellIs" dxfId="843" priority="716" stopIfTrue="1" operator="equal">
      <formula>"Bye"</formula>
    </cfRule>
  </conditionalFormatting>
  <conditionalFormatting sqref="F47:G48">
    <cfRule type="duplicateValues" dxfId="842" priority="715"/>
  </conditionalFormatting>
  <conditionalFormatting sqref="J47">
    <cfRule type="cellIs" dxfId="841" priority="714" stopIfTrue="1" operator="equal">
      <formula>"Bye"</formula>
    </cfRule>
  </conditionalFormatting>
  <conditionalFormatting sqref="J47:K47">
    <cfRule type="duplicateValues" dxfId="840" priority="713"/>
  </conditionalFormatting>
  <conditionalFormatting sqref="J48">
    <cfRule type="cellIs" dxfId="839" priority="712" stopIfTrue="1" operator="equal">
      <formula>"Bye"</formula>
    </cfRule>
  </conditionalFormatting>
  <conditionalFormatting sqref="J48:K48">
    <cfRule type="duplicateValues" dxfId="838" priority="711"/>
  </conditionalFormatting>
  <conditionalFormatting sqref="F49">
    <cfRule type="cellIs" dxfId="837" priority="710" stopIfTrue="1" operator="equal">
      <formula>"Bye"</formula>
    </cfRule>
  </conditionalFormatting>
  <conditionalFormatting sqref="F49:G49 G50">
    <cfRule type="duplicateValues" dxfId="836" priority="709"/>
  </conditionalFormatting>
  <conditionalFormatting sqref="J49">
    <cfRule type="cellIs" dxfId="835" priority="708" stopIfTrue="1" operator="equal">
      <formula>"Bye"</formula>
    </cfRule>
  </conditionalFormatting>
  <conditionalFormatting sqref="J49:K49">
    <cfRule type="duplicateValues" dxfId="834" priority="707"/>
  </conditionalFormatting>
  <conditionalFormatting sqref="F50">
    <cfRule type="cellIs" dxfId="833" priority="706" stopIfTrue="1" operator="equal">
      <formula>"Bye"</formula>
    </cfRule>
  </conditionalFormatting>
  <conditionalFormatting sqref="F50">
    <cfRule type="duplicateValues" dxfId="832" priority="705"/>
  </conditionalFormatting>
  <conditionalFormatting sqref="J50">
    <cfRule type="cellIs" dxfId="831" priority="704" stopIfTrue="1" operator="equal">
      <formula>"Bye"</formula>
    </cfRule>
  </conditionalFormatting>
  <conditionalFormatting sqref="J50:K50">
    <cfRule type="duplicateValues" dxfId="830" priority="703"/>
  </conditionalFormatting>
  <conditionalFormatting sqref="I157">
    <cfRule type="expression" dxfId="829" priority="755" stopIfTrue="1">
      <formula>AND($E156&lt;17,#REF!&gt;0)</formula>
    </cfRule>
  </conditionalFormatting>
  <conditionalFormatting sqref="I168">
    <cfRule type="expression" dxfId="828" priority="756" stopIfTrue="1">
      <formula>AND($E159&lt;17,#REF!&gt;0)</formula>
    </cfRule>
  </conditionalFormatting>
  <conditionalFormatting sqref="I160">
    <cfRule type="expression" dxfId="827" priority="757" stopIfTrue="1">
      <formula>AND($E159&lt;17,#REF!&gt;0)</formula>
    </cfRule>
  </conditionalFormatting>
  <conditionalFormatting sqref="F200">
    <cfRule type="cellIs" dxfId="826" priority="702" stopIfTrue="1" operator="equal">
      <formula>"Bye"</formula>
    </cfRule>
  </conditionalFormatting>
  <conditionalFormatting sqref="F200:G200">
    <cfRule type="duplicateValues" dxfId="825" priority="701"/>
  </conditionalFormatting>
  <conditionalFormatting sqref="J200">
    <cfRule type="cellIs" dxfId="824" priority="700" stopIfTrue="1" operator="equal">
      <formula>"Bye"</formula>
    </cfRule>
  </conditionalFormatting>
  <conditionalFormatting sqref="J200:K200">
    <cfRule type="duplicateValues" dxfId="823" priority="699"/>
  </conditionalFormatting>
  <conditionalFormatting sqref="F201">
    <cfRule type="cellIs" dxfId="822" priority="698" stopIfTrue="1" operator="equal">
      <formula>"Bye"</formula>
    </cfRule>
  </conditionalFormatting>
  <conditionalFormatting sqref="F201">
    <cfRule type="duplicateValues" dxfId="821" priority="697"/>
  </conditionalFormatting>
  <conditionalFormatting sqref="J201">
    <cfRule type="cellIs" dxfId="820" priority="696" stopIfTrue="1" operator="equal">
      <formula>"Bye"</formula>
    </cfRule>
  </conditionalFormatting>
  <conditionalFormatting sqref="J201:K201">
    <cfRule type="duplicateValues" dxfId="819" priority="695"/>
  </conditionalFormatting>
  <conditionalFormatting sqref="F202">
    <cfRule type="duplicateValues" dxfId="818" priority="694"/>
  </conditionalFormatting>
  <conditionalFormatting sqref="J202">
    <cfRule type="cellIs" dxfId="817" priority="693" stopIfTrue="1" operator="equal">
      <formula>"Bye"</formula>
    </cfRule>
  </conditionalFormatting>
  <conditionalFormatting sqref="J202:K202">
    <cfRule type="duplicateValues" dxfId="816" priority="692"/>
  </conditionalFormatting>
  <conditionalFormatting sqref="G201:G203">
    <cfRule type="duplicateValues" dxfId="815" priority="691"/>
  </conditionalFormatting>
  <conditionalFormatting sqref="I32">
    <cfRule type="expression" dxfId="814" priority="760" stopIfTrue="1">
      <formula>AND(#REF!&lt;17,#REF!&gt;0)</formula>
    </cfRule>
  </conditionalFormatting>
  <conditionalFormatting sqref="I101">
    <cfRule type="expression" dxfId="813" priority="758" stopIfTrue="1">
      <formula>AND($E114&lt;17,$C101&gt;0)</formula>
    </cfRule>
  </conditionalFormatting>
  <conditionalFormatting sqref="F80:G80">
    <cfRule type="cellIs" dxfId="812" priority="676" stopIfTrue="1" operator="equal">
      <formula>"Bye"</formula>
    </cfRule>
  </conditionalFormatting>
  <conditionalFormatting sqref="F80:G80">
    <cfRule type="duplicateValues" dxfId="811" priority="675"/>
  </conditionalFormatting>
  <conditionalFormatting sqref="J80:K80">
    <cfRule type="cellIs" dxfId="810" priority="674" stopIfTrue="1" operator="equal">
      <formula>"Bye"</formula>
    </cfRule>
  </conditionalFormatting>
  <conditionalFormatting sqref="J80:K80">
    <cfRule type="duplicateValues" dxfId="809" priority="673"/>
  </conditionalFormatting>
  <conditionalFormatting sqref="F81">
    <cfRule type="cellIs" dxfId="808" priority="672" stopIfTrue="1" operator="equal">
      <formula>"Bye"</formula>
    </cfRule>
  </conditionalFormatting>
  <conditionalFormatting sqref="F81:G81">
    <cfRule type="duplicateValues" dxfId="807" priority="671"/>
  </conditionalFormatting>
  <conditionalFormatting sqref="J81">
    <cfRule type="cellIs" dxfId="806" priority="670" stopIfTrue="1" operator="equal">
      <formula>"Bye"</formula>
    </cfRule>
  </conditionalFormatting>
  <conditionalFormatting sqref="J81:K81">
    <cfRule type="duplicateValues" dxfId="805" priority="669"/>
  </conditionalFormatting>
  <conditionalFormatting sqref="F82">
    <cfRule type="cellIs" dxfId="804" priority="668" stopIfTrue="1" operator="equal">
      <formula>"Bye"</formula>
    </cfRule>
  </conditionalFormatting>
  <conditionalFormatting sqref="F82:G82">
    <cfRule type="duplicateValues" dxfId="803" priority="667"/>
  </conditionalFormatting>
  <conditionalFormatting sqref="J82:K82">
    <cfRule type="cellIs" dxfId="802" priority="666" stopIfTrue="1" operator="equal">
      <formula>"Bye"</formula>
    </cfRule>
  </conditionalFormatting>
  <conditionalFormatting sqref="J82:K82">
    <cfRule type="duplicateValues" dxfId="801" priority="665"/>
  </conditionalFormatting>
  <conditionalFormatting sqref="F83:G83 G84">
    <cfRule type="cellIs" dxfId="800" priority="664" stopIfTrue="1" operator="equal">
      <formula>"Bye"</formula>
    </cfRule>
  </conditionalFormatting>
  <conditionalFormatting sqref="F83:G83 G84">
    <cfRule type="duplicateValues" dxfId="799" priority="663"/>
  </conditionalFormatting>
  <conditionalFormatting sqref="J83">
    <cfRule type="cellIs" dxfId="798" priority="662" stopIfTrue="1" operator="equal">
      <formula>"Bye"</formula>
    </cfRule>
  </conditionalFormatting>
  <conditionalFormatting sqref="J83:K83">
    <cfRule type="duplicateValues" dxfId="797" priority="661"/>
  </conditionalFormatting>
  <conditionalFormatting sqref="I80:I91">
    <cfRule type="expression" dxfId="796" priority="678" stopIfTrue="1">
      <formula>AND($E80&lt;17,$C80&gt;0)</formula>
    </cfRule>
  </conditionalFormatting>
  <conditionalFormatting sqref="F84">
    <cfRule type="cellIs" dxfId="795" priority="660" stopIfTrue="1" operator="equal">
      <formula>"Bye"</formula>
    </cfRule>
  </conditionalFormatting>
  <conditionalFormatting sqref="F84">
    <cfRule type="duplicateValues" dxfId="794" priority="659"/>
  </conditionalFormatting>
  <conditionalFormatting sqref="J84">
    <cfRule type="cellIs" dxfId="793" priority="658" stopIfTrue="1" operator="equal">
      <formula>"Bye"</formula>
    </cfRule>
  </conditionalFormatting>
  <conditionalFormatting sqref="J84:K84">
    <cfRule type="duplicateValues" dxfId="792" priority="657"/>
  </conditionalFormatting>
  <conditionalFormatting sqref="F85:F86">
    <cfRule type="cellIs" dxfId="791" priority="656" stopIfTrue="1" operator="equal">
      <formula>"Bye"</formula>
    </cfRule>
  </conditionalFormatting>
  <conditionalFormatting sqref="F85:G85 F86">
    <cfRule type="duplicateValues" dxfId="790" priority="655"/>
  </conditionalFormatting>
  <conditionalFormatting sqref="J85">
    <cfRule type="cellIs" dxfId="789" priority="654" stopIfTrue="1" operator="equal">
      <formula>"Bye"</formula>
    </cfRule>
  </conditionalFormatting>
  <conditionalFormatting sqref="J85:K85">
    <cfRule type="duplicateValues" dxfId="788" priority="653"/>
  </conditionalFormatting>
  <conditionalFormatting sqref="G86">
    <cfRule type="duplicateValues" dxfId="787" priority="652"/>
  </conditionalFormatting>
  <conditionalFormatting sqref="J86">
    <cfRule type="cellIs" dxfId="786" priority="651" stopIfTrue="1" operator="equal">
      <formula>"Bye"</formula>
    </cfRule>
  </conditionalFormatting>
  <conditionalFormatting sqref="J86:K86">
    <cfRule type="duplicateValues" dxfId="785" priority="650"/>
  </conditionalFormatting>
  <conditionalFormatting sqref="I103 I69">
    <cfRule type="expression" dxfId="784" priority="689" stopIfTrue="1">
      <formula>AND($E81&lt;17,$C69&gt;0)</formula>
    </cfRule>
  </conditionalFormatting>
  <conditionalFormatting sqref="I102">
    <cfRule type="expression" dxfId="783" priority="690" stopIfTrue="1">
      <formula>AND(#REF!&lt;17,$C102&gt;0)</formula>
    </cfRule>
  </conditionalFormatting>
  <conditionalFormatting sqref="J64">
    <cfRule type="cellIs" dxfId="782" priority="625" stopIfTrue="1" operator="equal">
      <formula>"Bye"</formula>
    </cfRule>
  </conditionalFormatting>
  <conditionalFormatting sqref="F51:G51">
    <cfRule type="cellIs" dxfId="781" priority="624" stopIfTrue="1" operator="equal">
      <formula>"Bye"</formula>
    </cfRule>
  </conditionalFormatting>
  <conditionalFormatting sqref="F51:G51">
    <cfRule type="duplicateValues" dxfId="780" priority="623"/>
  </conditionalFormatting>
  <conditionalFormatting sqref="J51">
    <cfRule type="cellIs" dxfId="779" priority="622" stopIfTrue="1" operator="equal">
      <formula>"Bye"</formula>
    </cfRule>
  </conditionalFormatting>
  <conditionalFormatting sqref="J51:K51">
    <cfRule type="duplicateValues" dxfId="778" priority="621"/>
  </conditionalFormatting>
  <conditionalFormatting sqref="I51:I59">
    <cfRule type="expression" dxfId="777" priority="626" stopIfTrue="1">
      <formula>AND($E51&lt;17,$C51&gt;0)</formula>
    </cfRule>
  </conditionalFormatting>
  <conditionalFormatting sqref="I60:I66">
    <cfRule type="expression" dxfId="776" priority="627" stopIfTrue="1">
      <formula>AND($E60&lt;17,$C59&gt;0)</formula>
    </cfRule>
  </conditionalFormatting>
  <conditionalFormatting sqref="F52">
    <cfRule type="cellIs" dxfId="775" priority="620" stopIfTrue="1" operator="equal">
      <formula>"Bye"</formula>
    </cfRule>
  </conditionalFormatting>
  <conditionalFormatting sqref="F52:G52">
    <cfRule type="duplicateValues" dxfId="774" priority="619"/>
  </conditionalFormatting>
  <conditionalFormatting sqref="J52">
    <cfRule type="cellIs" dxfId="773" priority="618" stopIfTrue="1" operator="equal">
      <formula>"Bye"</formula>
    </cfRule>
  </conditionalFormatting>
  <conditionalFormatting sqref="J52:K52">
    <cfRule type="duplicateValues" dxfId="772" priority="617"/>
  </conditionalFormatting>
  <conditionalFormatting sqref="F53:F55">
    <cfRule type="cellIs" dxfId="771" priority="616" stopIfTrue="1" operator="equal">
      <formula>"Bye"</formula>
    </cfRule>
  </conditionalFormatting>
  <conditionalFormatting sqref="F53:G53 F54:F55">
    <cfRule type="duplicateValues" dxfId="770" priority="615"/>
  </conditionalFormatting>
  <conditionalFormatting sqref="J53">
    <cfRule type="cellIs" dxfId="769" priority="614" stopIfTrue="1" operator="equal">
      <formula>"Bye"</formula>
    </cfRule>
  </conditionalFormatting>
  <conditionalFormatting sqref="J53:K53">
    <cfRule type="duplicateValues" dxfId="768" priority="613"/>
  </conditionalFormatting>
  <conditionalFormatting sqref="G54">
    <cfRule type="duplicateValues" dxfId="767" priority="612"/>
  </conditionalFormatting>
  <conditionalFormatting sqref="J54">
    <cfRule type="cellIs" dxfId="766" priority="611" stopIfTrue="1" operator="equal">
      <formula>"Bye"</formula>
    </cfRule>
  </conditionalFormatting>
  <conditionalFormatting sqref="J54:K54">
    <cfRule type="duplicateValues" dxfId="765" priority="610"/>
  </conditionalFormatting>
  <conditionalFormatting sqref="G55">
    <cfRule type="duplicateValues" dxfId="764" priority="608"/>
  </conditionalFormatting>
  <conditionalFormatting sqref="J55">
    <cfRule type="cellIs" dxfId="763" priority="607" stopIfTrue="1" operator="equal">
      <formula>"Bye"</formula>
    </cfRule>
  </conditionalFormatting>
  <conditionalFormatting sqref="J55:K55">
    <cfRule type="duplicateValues" dxfId="762" priority="606"/>
  </conditionalFormatting>
  <conditionalFormatting sqref="F56">
    <cfRule type="cellIs" dxfId="761" priority="605" stopIfTrue="1" operator="equal">
      <formula>"Bye"</formula>
    </cfRule>
  </conditionalFormatting>
  <conditionalFormatting sqref="F56:G56">
    <cfRule type="duplicateValues" dxfId="760" priority="604"/>
  </conditionalFormatting>
  <conditionalFormatting sqref="J56">
    <cfRule type="cellIs" dxfId="759" priority="603" stopIfTrue="1" operator="equal">
      <formula>"Bye"</formula>
    </cfRule>
  </conditionalFormatting>
  <conditionalFormatting sqref="J56:K56">
    <cfRule type="duplicateValues" dxfId="758" priority="602"/>
  </conditionalFormatting>
  <conditionalFormatting sqref="F57:G57">
    <cfRule type="cellIs" dxfId="757" priority="601" stopIfTrue="1" operator="equal">
      <formula>"Bye"</formula>
    </cfRule>
  </conditionalFormatting>
  <conditionalFormatting sqref="F57:G57">
    <cfRule type="duplicateValues" dxfId="756" priority="600"/>
  </conditionalFormatting>
  <conditionalFormatting sqref="J57:K57">
    <cfRule type="cellIs" dxfId="755" priority="599" stopIfTrue="1" operator="equal">
      <formula>"Bye"</formula>
    </cfRule>
  </conditionalFormatting>
  <conditionalFormatting sqref="J57:K57">
    <cfRule type="duplicateValues" dxfId="754" priority="598"/>
  </conditionalFormatting>
  <conditionalFormatting sqref="F58">
    <cfRule type="cellIs" dxfId="753" priority="597" stopIfTrue="1" operator="equal">
      <formula>"Bye"</formula>
    </cfRule>
  </conditionalFormatting>
  <conditionalFormatting sqref="F58:G58">
    <cfRule type="duplicateValues" dxfId="752" priority="596"/>
  </conditionalFormatting>
  <conditionalFormatting sqref="J58">
    <cfRule type="cellIs" dxfId="751" priority="595" stopIfTrue="1" operator="equal">
      <formula>"Bye"</formula>
    </cfRule>
  </conditionalFormatting>
  <conditionalFormatting sqref="J58:K58">
    <cfRule type="duplicateValues" dxfId="750" priority="594"/>
  </conditionalFormatting>
  <conditionalFormatting sqref="F59">
    <cfRule type="cellIs" dxfId="749" priority="593" stopIfTrue="1" operator="equal">
      <formula>"Bye"</formula>
    </cfRule>
  </conditionalFormatting>
  <conditionalFormatting sqref="F59:G59">
    <cfRule type="duplicateValues" dxfId="748" priority="592"/>
  </conditionalFormatting>
  <conditionalFormatting sqref="J59:K59">
    <cfRule type="cellIs" dxfId="747" priority="591" stopIfTrue="1" operator="equal">
      <formula>"Bye"</formula>
    </cfRule>
  </conditionalFormatting>
  <conditionalFormatting sqref="J59:K59">
    <cfRule type="duplicateValues" dxfId="746" priority="590"/>
  </conditionalFormatting>
  <conditionalFormatting sqref="F60:G60">
    <cfRule type="cellIs" dxfId="745" priority="589" stopIfTrue="1" operator="equal">
      <formula>"Bye"</formula>
    </cfRule>
  </conditionalFormatting>
  <conditionalFormatting sqref="F60:G60">
    <cfRule type="duplicateValues" dxfId="744" priority="588"/>
  </conditionalFormatting>
  <conditionalFormatting sqref="J60">
    <cfRule type="cellIs" dxfId="743" priority="587" stopIfTrue="1" operator="equal">
      <formula>"Bye"</formula>
    </cfRule>
  </conditionalFormatting>
  <conditionalFormatting sqref="J60:K60">
    <cfRule type="duplicateValues" dxfId="742" priority="586"/>
  </conditionalFormatting>
  <conditionalFormatting sqref="F69:F74">
    <cfRule type="expression" dxfId="741" priority="583" stopIfTrue="1">
      <formula>AND($E69&lt;17,$C68&gt;0)</formula>
    </cfRule>
  </conditionalFormatting>
  <conditionalFormatting sqref="I67:I68">
    <cfRule type="expression" dxfId="740" priority="580" stopIfTrue="1">
      <formula>AND($E67&lt;17,$C66&gt;0)</formula>
    </cfRule>
  </conditionalFormatting>
  <conditionalFormatting sqref="I76">
    <cfRule type="expression" dxfId="739" priority="581" stopIfTrue="1">
      <formula>AND(#REF!&lt;17,$C77&gt;0)</formula>
    </cfRule>
  </conditionalFormatting>
  <conditionalFormatting sqref="I70">
    <cfRule type="expression" dxfId="738" priority="582" stopIfTrue="1">
      <formula>AND(#REF!&lt;17,$C70&gt;0)</formula>
    </cfRule>
  </conditionalFormatting>
  <conditionalFormatting sqref="F75">
    <cfRule type="expression" dxfId="737" priority="585" stopIfTrue="1">
      <formula>AND($E76&lt;17,$C74&gt;0)</formula>
    </cfRule>
  </conditionalFormatting>
  <conditionalFormatting sqref="G119">
    <cfRule type="duplicateValues" dxfId="736" priority="545"/>
  </conditionalFormatting>
  <conditionalFormatting sqref="K120">
    <cfRule type="cellIs" dxfId="735" priority="544" stopIfTrue="1" operator="equal">
      <formula>"Bye"</formula>
    </cfRule>
  </conditionalFormatting>
  <conditionalFormatting sqref="K120">
    <cfRule type="duplicateValues" dxfId="734" priority="543"/>
  </conditionalFormatting>
  <conditionalFormatting sqref="F121:G121 F123:G123 F130:G153">
    <cfRule type="cellIs" dxfId="733" priority="542" stopIfTrue="1" operator="equal">
      <formula>"Bye"</formula>
    </cfRule>
  </conditionalFormatting>
  <conditionalFormatting sqref="J120:J121 J128 J130:J153">
    <cfRule type="cellIs" dxfId="732" priority="540" stopIfTrue="1" operator="equal">
      <formula>"Bye"</formula>
    </cfRule>
  </conditionalFormatting>
  <conditionalFormatting sqref="F118">
    <cfRule type="cellIs" dxfId="731" priority="534" stopIfTrue="1" operator="equal">
      <formula>"Bye"</formula>
    </cfRule>
  </conditionalFormatting>
  <conditionalFormatting sqref="F118:G118">
    <cfRule type="duplicateValues" dxfId="730" priority="533"/>
  </conditionalFormatting>
  <conditionalFormatting sqref="J118">
    <cfRule type="cellIs" dxfId="729" priority="532" stopIfTrue="1" operator="equal">
      <formula>"Bye"</formula>
    </cfRule>
  </conditionalFormatting>
  <conditionalFormatting sqref="J118:K118">
    <cfRule type="duplicateValues" dxfId="728" priority="531"/>
  </conditionalFormatting>
  <conditionalFormatting sqref="I72">
    <cfRule type="expression" dxfId="727" priority="771" stopIfTrue="1">
      <formula>AND(#REF!&lt;17,$C72&gt;0)</formula>
    </cfRule>
  </conditionalFormatting>
  <conditionalFormatting sqref="F203">
    <cfRule type="cellIs" dxfId="726" priority="530" stopIfTrue="1" operator="equal">
      <formula>"Bye"</formula>
    </cfRule>
  </conditionalFormatting>
  <conditionalFormatting sqref="F203">
    <cfRule type="duplicateValues" dxfId="725" priority="529"/>
  </conditionalFormatting>
  <conditionalFormatting sqref="J203">
    <cfRule type="cellIs" dxfId="724" priority="528" stopIfTrue="1" operator="equal">
      <formula>"Bye"</formula>
    </cfRule>
  </conditionalFormatting>
  <conditionalFormatting sqref="J203:K203">
    <cfRule type="duplicateValues" dxfId="723" priority="527"/>
  </conditionalFormatting>
  <conditionalFormatting sqref="F204">
    <cfRule type="cellIs" dxfId="722" priority="526" stopIfTrue="1" operator="equal">
      <formula>"Bye"</formula>
    </cfRule>
  </conditionalFormatting>
  <conditionalFormatting sqref="F204:G204">
    <cfRule type="duplicateValues" dxfId="721" priority="525"/>
  </conditionalFormatting>
  <conditionalFormatting sqref="J204">
    <cfRule type="cellIs" dxfId="720" priority="524" stopIfTrue="1" operator="equal">
      <formula>"Bye"</formula>
    </cfRule>
  </conditionalFormatting>
  <conditionalFormatting sqref="J204:K204">
    <cfRule type="duplicateValues" dxfId="719" priority="523"/>
  </conditionalFormatting>
  <conditionalFormatting sqref="F205:G205">
    <cfRule type="duplicateValues" dxfId="718" priority="522"/>
  </conditionalFormatting>
  <conditionalFormatting sqref="J205">
    <cfRule type="cellIs" dxfId="717" priority="521" stopIfTrue="1" operator="equal">
      <formula>"Bye"</formula>
    </cfRule>
  </conditionalFormatting>
  <conditionalFormatting sqref="J205:K205">
    <cfRule type="duplicateValues" dxfId="716" priority="520"/>
  </conditionalFormatting>
  <conditionalFormatting sqref="F206">
    <cfRule type="cellIs" dxfId="715" priority="519" stopIfTrue="1" operator="equal">
      <formula>"Bye"</formula>
    </cfRule>
  </conditionalFormatting>
  <conditionalFormatting sqref="F206:G206">
    <cfRule type="duplicateValues" dxfId="714" priority="518"/>
  </conditionalFormatting>
  <conditionalFormatting sqref="J206">
    <cfRule type="cellIs" dxfId="713" priority="517" stopIfTrue="1" operator="equal">
      <formula>"Bye"</formula>
    </cfRule>
  </conditionalFormatting>
  <conditionalFormatting sqref="J206:K206">
    <cfRule type="duplicateValues" dxfId="712" priority="516"/>
  </conditionalFormatting>
  <conditionalFormatting sqref="I104">
    <cfRule type="expression" dxfId="711" priority="2513" stopIfTrue="1">
      <formula>AND($E115&lt;17,$C109&gt;0)</formula>
    </cfRule>
  </conditionalFormatting>
  <conditionalFormatting sqref="I222 I224">
    <cfRule type="expression" dxfId="710" priority="2547" stopIfTrue="1">
      <formula>AND(#REF!&lt;17,$C214&gt;0)</formula>
    </cfRule>
  </conditionalFormatting>
  <conditionalFormatting sqref="F162 I162:I167">
    <cfRule type="expression" dxfId="709" priority="2559" stopIfTrue="1">
      <formula>AND($E157&lt;17,$C154&gt;0)</formula>
    </cfRule>
  </conditionalFormatting>
  <conditionalFormatting sqref="I110:I114">
    <cfRule type="expression" dxfId="708" priority="450" stopIfTrue="1">
      <formula>AND($E110&lt;17,$C106&gt;0)</formula>
    </cfRule>
  </conditionalFormatting>
  <conditionalFormatting sqref="I108:I109">
    <cfRule type="expression" dxfId="707" priority="2581" stopIfTrue="1">
      <formula>AND(#REF!&lt;17,$C113&gt;0)</formula>
    </cfRule>
  </conditionalFormatting>
  <conditionalFormatting sqref="I118">
    <cfRule type="expression" dxfId="706" priority="2582" stopIfTrue="1">
      <formula>AND($E118&lt;17,$C119&gt;0)</formula>
    </cfRule>
  </conditionalFormatting>
  <conditionalFormatting sqref="F186:F187 I186:I187">
    <cfRule type="expression" dxfId="705" priority="2604" stopIfTrue="1">
      <formula>AND($E168&lt;17,$C160&gt;0)</formula>
    </cfRule>
  </conditionalFormatting>
  <conditionalFormatting sqref="I171:I175">
    <cfRule type="expression" dxfId="704" priority="2612" stopIfTrue="1">
      <formula>AND($E162&lt;17,$C157&gt;0)</formula>
    </cfRule>
  </conditionalFormatting>
  <conditionalFormatting sqref="I170">
    <cfRule type="expression" dxfId="703" priority="2613" stopIfTrue="1">
      <formula>AND($E161&lt;17,$C160&gt;0)</formula>
    </cfRule>
  </conditionalFormatting>
  <conditionalFormatting sqref="F170 I169">
    <cfRule type="expression" dxfId="702" priority="2614" stopIfTrue="1">
      <formula>AND($E160&lt;17,$C156&gt;0)</formula>
    </cfRule>
  </conditionalFormatting>
  <conditionalFormatting sqref="I158">
    <cfRule type="expression" dxfId="701" priority="2616" stopIfTrue="1">
      <formula>AND($E157&lt;17,$C156&gt;0)</formula>
    </cfRule>
  </conditionalFormatting>
  <conditionalFormatting sqref="F228">
    <cfRule type="cellIs" dxfId="700" priority="392" stopIfTrue="1" operator="equal">
      <formula>"Bye"</formula>
    </cfRule>
  </conditionalFormatting>
  <conditionalFormatting sqref="F228">
    <cfRule type="duplicateValues" dxfId="699" priority="391"/>
  </conditionalFormatting>
  <conditionalFormatting sqref="J227">
    <cfRule type="cellIs" dxfId="698" priority="390" stopIfTrue="1" operator="equal">
      <formula>"Bye"</formula>
    </cfRule>
  </conditionalFormatting>
  <conditionalFormatting sqref="J227:K227">
    <cfRule type="duplicateValues" dxfId="697" priority="389"/>
  </conditionalFormatting>
  <conditionalFormatting sqref="G228">
    <cfRule type="duplicateValues" dxfId="696" priority="388"/>
  </conditionalFormatting>
  <conditionalFormatting sqref="J231 J233:J234">
    <cfRule type="cellIs" dxfId="695" priority="387" stopIfTrue="1" operator="equal">
      <formula>"Bye"</formula>
    </cfRule>
  </conditionalFormatting>
  <conditionalFormatting sqref="F209">
    <cfRule type="cellIs" dxfId="694" priority="385" stopIfTrue="1" operator="equal">
      <formula>"Bye"</formula>
    </cfRule>
  </conditionalFormatting>
  <conditionalFormatting sqref="F209:G209">
    <cfRule type="duplicateValues" dxfId="693" priority="384"/>
  </conditionalFormatting>
  <conditionalFormatting sqref="J209">
    <cfRule type="cellIs" dxfId="692" priority="383" stopIfTrue="1" operator="equal">
      <formula>"Bye"</formula>
    </cfRule>
  </conditionalFormatting>
  <conditionalFormatting sqref="J209:K209">
    <cfRule type="duplicateValues" dxfId="691" priority="382"/>
  </conditionalFormatting>
  <conditionalFormatting sqref="I225">
    <cfRule type="expression" dxfId="690" priority="2627" stopIfTrue="1">
      <formula>AND(#REF!&lt;17,$C215&gt;0)</formula>
    </cfRule>
  </conditionalFormatting>
  <conditionalFormatting sqref="I223">
    <cfRule type="expression" dxfId="689" priority="358" stopIfTrue="1">
      <formula>AND(#REF!&lt;17,$C213&gt;0)</formula>
    </cfRule>
  </conditionalFormatting>
  <conditionalFormatting sqref="I226:I234">
    <cfRule type="expression" dxfId="688" priority="2632" stopIfTrue="1">
      <formula>AND(#REF!&lt;17,$C217&gt;0)</formula>
    </cfRule>
  </conditionalFormatting>
  <conditionalFormatting sqref="I195">
    <cfRule type="expression" dxfId="687" priority="2708" stopIfTrue="1">
      <formula>AND(#REF!&lt;17,$C161&gt;0)</formula>
    </cfRule>
  </conditionalFormatting>
  <conditionalFormatting sqref="F65">
    <cfRule type="cellIs" dxfId="686" priority="357" stopIfTrue="1" operator="equal">
      <formula>"Bye"</formula>
    </cfRule>
  </conditionalFormatting>
  <conditionalFormatting sqref="F65">
    <cfRule type="duplicateValues" dxfId="685" priority="355"/>
    <cfRule type="duplicateValues" dxfId="684" priority="356"/>
  </conditionalFormatting>
  <conditionalFormatting sqref="J65">
    <cfRule type="cellIs" dxfId="683" priority="354" stopIfTrue="1" operator="equal">
      <formula>"Bye"</formula>
    </cfRule>
  </conditionalFormatting>
  <conditionalFormatting sqref="J65:K65">
    <cfRule type="duplicateValues" dxfId="682" priority="352"/>
    <cfRule type="duplicateValues" dxfId="681" priority="353"/>
  </conditionalFormatting>
  <conditionalFormatting sqref="F66:G66">
    <cfRule type="duplicateValues" dxfId="680" priority="350"/>
    <cfRule type="duplicateValues" dxfId="679" priority="351"/>
  </conditionalFormatting>
  <conditionalFormatting sqref="J66">
    <cfRule type="cellIs" dxfId="678" priority="349" stopIfTrue="1" operator="equal">
      <formula>"Bye"</formula>
    </cfRule>
  </conditionalFormatting>
  <conditionalFormatting sqref="J66:K66">
    <cfRule type="duplicateValues" dxfId="677" priority="347"/>
    <cfRule type="duplicateValues" dxfId="676" priority="348"/>
  </conditionalFormatting>
  <conditionalFormatting sqref="F87">
    <cfRule type="cellIs" dxfId="675" priority="346" stopIfTrue="1" operator="equal">
      <formula>"Bye"</formula>
    </cfRule>
  </conditionalFormatting>
  <conditionalFormatting sqref="F87:G87">
    <cfRule type="duplicateValues" dxfId="674" priority="344"/>
    <cfRule type="duplicateValues" dxfId="673" priority="345"/>
  </conditionalFormatting>
  <conditionalFormatting sqref="J87">
    <cfRule type="cellIs" dxfId="672" priority="343" stopIfTrue="1" operator="equal">
      <formula>"Bye"</formula>
    </cfRule>
  </conditionalFormatting>
  <conditionalFormatting sqref="J87:K87">
    <cfRule type="duplicateValues" dxfId="671" priority="341"/>
    <cfRule type="duplicateValues" dxfId="670" priority="342"/>
  </conditionalFormatting>
  <conditionalFormatting sqref="F88:G88">
    <cfRule type="duplicateValues" dxfId="669" priority="339"/>
    <cfRule type="duplicateValues" dxfId="668" priority="340"/>
  </conditionalFormatting>
  <conditionalFormatting sqref="J88">
    <cfRule type="cellIs" dxfId="667" priority="338" stopIfTrue="1" operator="equal">
      <formula>"Bye"</formula>
    </cfRule>
  </conditionalFormatting>
  <conditionalFormatting sqref="J88:K88">
    <cfRule type="duplicateValues" dxfId="666" priority="336"/>
    <cfRule type="duplicateValues" dxfId="665" priority="337"/>
  </conditionalFormatting>
  <conditionalFormatting sqref="F97:G97">
    <cfRule type="cellIs" dxfId="664" priority="335" stopIfTrue="1" operator="equal">
      <formula>"Bye"</formula>
    </cfRule>
  </conditionalFormatting>
  <conditionalFormatting sqref="F97:G97">
    <cfRule type="duplicateValues" dxfId="663" priority="334"/>
  </conditionalFormatting>
  <conditionalFormatting sqref="J97:K97">
    <cfRule type="cellIs" dxfId="662" priority="333" stopIfTrue="1" operator="equal">
      <formula>"Bye"</formula>
    </cfRule>
  </conditionalFormatting>
  <conditionalFormatting sqref="J97:K97">
    <cfRule type="duplicateValues" dxfId="661" priority="332"/>
  </conditionalFormatting>
  <conditionalFormatting sqref="F98:G98">
    <cfRule type="cellIs" dxfId="660" priority="331" stopIfTrue="1" operator="equal">
      <formula>"Bye"</formula>
    </cfRule>
  </conditionalFormatting>
  <conditionalFormatting sqref="F98:G98">
    <cfRule type="duplicateValues" dxfId="659" priority="330"/>
  </conditionalFormatting>
  <conditionalFormatting sqref="J98:K98">
    <cfRule type="cellIs" dxfId="658" priority="329" stopIfTrue="1" operator="equal">
      <formula>"Bye"</formula>
    </cfRule>
  </conditionalFormatting>
  <conditionalFormatting sqref="J98:K98">
    <cfRule type="duplicateValues" dxfId="657" priority="328"/>
  </conditionalFormatting>
  <conditionalFormatting sqref="F99:G99">
    <cfRule type="cellIs" dxfId="656" priority="327" stopIfTrue="1" operator="equal">
      <formula>"Bye"</formula>
    </cfRule>
  </conditionalFormatting>
  <conditionalFormatting sqref="F99:G99">
    <cfRule type="duplicateValues" dxfId="655" priority="326"/>
  </conditionalFormatting>
  <conditionalFormatting sqref="J99">
    <cfRule type="cellIs" dxfId="654" priority="325" stopIfTrue="1" operator="equal">
      <formula>"Bye"</formula>
    </cfRule>
  </conditionalFormatting>
  <conditionalFormatting sqref="J99:K99">
    <cfRule type="duplicateValues" dxfId="653" priority="324"/>
  </conditionalFormatting>
  <conditionalFormatting sqref="F100">
    <cfRule type="cellIs" dxfId="652" priority="323" stopIfTrue="1" operator="equal">
      <formula>"Bye"</formula>
    </cfRule>
  </conditionalFormatting>
  <conditionalFormatting sqref="F100:G100">
    <cfRule type="duplicateValues" dxfId="651" priority="322"/>
  </conditionalFormatting>
  <conditionalFormatting sqref="J100">
    <cfRule type="cellIs" dxfId="650" priority="321" stopIfTrue="1" operator="equal">
      <formula>"Bye"</formula>
    </cfRule>
  </conditionalFormatting>
  <conditionalFormatting sqref="J100:K100">
    <cfRule type="duplicateValues" dxfId="649" priority="320"/>
  </conditionalFormatting>
  <conditionalFormatting sqref="F101">
    <cfRule type="cellIs" dxfId="648" priority="319" stopIfTrue="1" operator="equal">
      <formula>"Bye"</formula>
    </cfRule>
  </conditionalFormatting>
  <conditionalFormatting sqref="F101:G101">
    <cfRule type="duplicateValues" dxfId="647" priority="318"/>
  </conditionalFormatting>
  <conditionalFormatting sqref="J101">
    <cfRule type="cellIs" dxfId="646" priority="317" stopIfTrue="1" operator="equal">
      <formula>"Bye"</formula>
    </cfRule>
  </conditionalFormatting>
  <conditionalFormatting sqref="J101:K101">
    <cfRule type="duplicateValues" dxfId="645" priority="316"/>
  </conditionalFormatting>
  <conditionalFormatting sqref="F102">
    <cfRule type="cellIs" dxfId="644" priority="315" stopIfTrue="1" operator="equal">
      <formula>"Bye"</formula>
    </cfRule>
  </conditionalFormatting>
  <conditionalFormatting sqref="F102:G102">
    <cfRule type="duplicateValues" dxfId="643" priority="314"/>
  </conditionalFormatting>
  <conditionalFormatting sqref="J102">
    <cfRule type="cellIs" dxfId="642" priority="313" stopIfTrue="1" operator="equal">
      <formula>"Bye"</formula>
    </cfRule>
  </conditionalFormatting>
  <conditionalFormatting sqref="J102:K102">
    <cfRule type="duplicateValues" dxfId="641" priority="312"/>
  </conditionalFormatting>
  <conditionalFormatting sqref="F103">
    <cfRule type="cellIs" dxfId="640" priority="311" stopIfTrue="1" operator="equal">
      <formula>"Bye"</formula>
    </cfRule>
  </conditionalFormatting>
  <conditionalFormatting sqref="F103:G103">
    <cfRule type="duplicateValues" dxfId="639" priority="310"/>
  </conditionalFormatting>
  <conditionalFormatting sqref="J103">
    <cfRule type="cellIs" dxfId="638" priority="309" stopIfTrue="1" operator="equal">
      <formula>"Bye"</formula>
    </cfRule>
  </conditionalFormatting>
  <conditionalFormatting sqref="J103:K103">
    <cfRule type="duplicateValues" dxfId="637" priority="308"/>
  </conditionalFormatting>
  <conditionalFormatting sqref="F104">
    <cfRule type="cellIs" dxfId="636" priority="307" stopIfTrue="1" operator="equal">
      <formula>"Bye"</formula>
    </cfRule>
  </conditionalFormatting>
  <conditionalFormatting sqref="F104:G104">
    <cfRule type="duplicateValues" dxfId="635" priority="306"/>
  </conditionalFormatting>
  <conditionalFormatting sqref="J104">
    <cfRule type="cellIs" dxfId="634" priority="305" stopIfTrue="1" operator="equal">
      <formula>"Bye"</formula>
    </cfRule>
  </conditionalFormatting>
  <conditionalFormatting sqref="J104:K104">
    <cfRule type="duplicateValues" dxfId="633" priority="304"/>
  </conditionalFormatting>
  <conditionalFormatting sqref="F111">
    <cfRule type="cellIs" dxfId="632" priority="279" stopIfTrue="1" operator="equal">
      <formula>"Bye"</formula>
    </cfRule>
  </conditionalFormatting>
  <conditionalFormatting sqref="F111:G111">
    <cfRule type="duplicateValues" dxfId="631" priority="277"/>
    <cfRule type="duplicateValues" dxfId="630" priority="278"/>
  </conditionalFormatting>
  <conditionalFormatting sqref="J111">
    <cfRule type="cellIs" dxfId="629" priority="276" stopIfTrue="1" operator="equal">
      <formula>"Bye"</formula>
    </cfRule>
  </conditionalFormatting>
  <conditionalFormatting sqref="J111:K111">
    <cfRule type="duplicateValues" dxfId="628" priority="274"/>
    <cfRule type="duplicateValues" dxfId="627" priority="275"/>
  </conditionalFormatting>
  <conditionalFormatting sqref="F112">
    <cfRule type="cellIs" dxfId="626" priority="273" stopIfTrue="1" operator="equal">
      <formula>"Bye"</formula>
    </cfRule>
  </conditionalFormatting>
  <conditionalFormatting sqref="F112:G112">
    <cfRule type="duplicateValues" dxfId="625" priority="271"/>
    <cfRule type="duplicateValues" dxfId="624" priority="272"/>
  </conditionalFormatting>
  <conditionalFormatting sqref="J113">
    <cfRule type="cellIs" dxfId="623" priority="270" stopIfTrue="1" operator="equal">
      <formula>"Bye"</formula>
    </cfRule>
  </conditionalFormatting>
  <conditionalFormatting sqref="J113:K113">
    <cfRule type="duplicateValues" dxfId="622" priority="268"/>
    <cfRule type="duplicateValues" dxfId="621" priority="269"/>
  </conditionalFormatting>
  <conditionalFormatting sqref="F114">
    <cfRule type="cellIs" dxfId="620" priority="267" stopIfTrue="1" operator="equal">
      <formula>"Bye"</formula>
    </cfRule>
  </conditionalFormatting>
  <conditionalFormatting sqref="F114:G114">
    <cfRule type="duplicateValues" dxfId="619" priority="265"/>
    <cfRule type="duplicateValues" dxfId="618" priority="266"/>
  </conditionalFormatting>
  <conditionalFormatting sqref="J114">
    <cfRule type="cellIs" dxfId="617" priority="264" stopIfTrue="1" operator="equal">
      <formula>"Bye"</formula>
    </cfRule>
  </conditionalFormatting>
  <conditionalFormatting sqref="J114:K114">
    <cfRule type="duplicateValues" dxfId="616" priority="262"/>
    <cfRule type="duplicateValues" dxfId="615" priority="263"/>
  </conditionalFormatting>
  <conditionalFormatting sqref="I106:I107">
    <cfRule type="expression" dxfId="614" priority="2739" stopIfTrue="1">
      <formula>AND($E116&lt;17,$C111&gt;0)</formula>
    </cfRule>
  </conditionalFormatting>
  <conditionalFormatting sqref="I105">
    <cfRule type="expression" dxfId="613" priority="2740" stopIfTrue="1">
      <formula>AND(#REF!&lt;17,$C110&gt;0)</formula>
    </cfRule>
  </conditionalFormatting>
  <conditionalFormatting sqref="F210">
    <cfRule type="cellIs" dxfId="612" priority="216" stopIfTrue="1" operator="equal">
      <formula>"Bye"</formula>
    </cfRule>
  </conditionalFormatting>
  <conditionalFormatting sqref="F210:G210">
    <cfRule type="duplicateValues" dxfId="611" priority="214"/>
    <cfRule type="duplicateValues" dxfId="610" priority="215"/>
  </conditionalFormatting>
  <conditionalFormatting sqref="J210">
    <cfRule type="cellIs" dxfId="609" priority="213" stopIfTrue="1" operator="equal">
      <formula>"Bye"</formula>
    </cfRule>
  </conditionalFormatting>
  <conditionalFormatting sqref="J210:K210">
    <cfRule type="duplicateValues" dxfId="608" priority="211"/>
    <cfRule type="duplicateValues" dxfId="607" priority="212"/>
  </conditionalFormatting>
  <conditionalFormatting sqref="F222">
    <cfRule type="cellIs" dxfId="606" priority="182" stopIfTrue="1" operator="equal">
      <formula>"Bye"</formula>
    </cfRule>
  </conditionalFormatting>
  <conditionalFormatting sqref="F222:G222">
    <cfRule type="duplicateValues" dxfId="605" priority="180"/>
    <cfRule type="duplicateValues" dxfId="604" priority="181"/>
  </conditionalFormatting>
  <conditionalFormatting sqref="J222">
    <cfRule type="cellIs" dxfId="603" priority="179" stopIfTrue="1" operator="equal">
      <formula>"Bye"</formula>
    </cfRule>
  </conditionalFormatting>
  <conditionalFormatting sqref="J222:K222">
    <cfRule type="duplicateValues" dxfId="602" priority="177"/>
    <cfRule type="duplicateValues" dxfId="601" priority="178"/>
  </conditionalFormatting>
  <conditionalFormatting sqref="F223">
    <cfRule type="cellIs" dxfId="600" priority="176" stopIfTrue="1" operator="equal">
      <formula>"Bye"</formula>
    </cfRule>
  </conditionalFormatting>
  <conditionalFormatting sqref="F223:G223">
    <cfRule type="duplicateValues" dxfId="599" priority="174"/>
    <cfRule type="duplicateValues" dxfId="598" priority="175"/>
  </conditionalFormatting>
  <conditionalFormatting sqref="J224">
    <cfRule type="cellIs" dxfId="597" priority="173" stopIfTrue="1" operator="equal">
      <formula>"Bye"</formula>
    </cfRule>
  </conditionalFormatting>
  <conditionalFormatting sqref="J224:K224">
    <cfRule type="duplicateValues" dxfId="596" priority="171"/>
    <cfRule type="duplicateValues" dxfId="595" priority="172"/>
  </conditionalFormatting>
  <conditionalFormatting sqref="J225">
    <cfRule type="cellIs" dxfId="594" priority="167" stopIfTrue="1" operator="equal">
      <formula>"Bye"</formula>
    </cfRule>
  </conditionalFormatting>
  <conditionalFormatting sqref="J225:K225">
    <cfRule type="duplicateValues" dxfId="593" priority="165"/>
    <cfRule type="duplicateValues" dxfId="592" priority="166"/>
  </conditionalFormatting>
  <conditionalFormatting sqref="F226">
    <cfRule type="cellIs" dxfId="591" priority="164" stopIfTrue="1" operator="equal">
      <formula>"Bye"</formula>
    </cfRule>
  </conditionalFormatting>
  <conditionalFormatting sqref="F226:G226">
    <cfRule type="duplicateValues" dxfId="590" priority="162"/>
    <cfRule type="duplicateValues" dxfId="589" priority="163"/>
  </conditionalFormatting>
  <conditionalFormatting sqref="J228">
    <cfRule type="cellIs" dxfId="588" priority="158" stopIfTrue="1" operator="equal">
      <formula>"Bye"</formula>
    </cfRule>
  </conditionalFormatting>
  <conditionalFormatting sqref="J228:K228">
    <cfRule type="duplicateValues" dxfId="587" priority="156"/>
    <cfRule type="duplicateValues" dxfId="586" priority="157"/>
  </conditionalFormatting>
  <conditionalFormatting sqref="J229">
    <cfRule type="cellIs" dxfId="585" priority="155" stopIfTrue="1" operator="equal">
      <formula>"Bye"</formula>
    </cfRule>
  </conditionalFormatting>
  <conditionalFormatting sqref="J229:K229">
    <cfRule type="duplicateValues" dxfId="584" priority="153"/>
    <cfRule type="duplicateValues" dxfId="583" priority="154"/>
  </conditionalFormatting>
  <conditionalFormatting sqref="F89:G89">
    <cfRule type="cellIs" dxfId="582" priority="152" stopIfTrue="1" operator="equal">
      <formula>"Bye"</formula>
    </cfRule>
  </conditionalFormatting>
  <conditionalFormatting sqref="F89:G89">
    <cfRule type="duplicateValues" dxfId="581" priority="151"/>
  </conditionalFormatting>
  <conditionalFormatting sqref="J89:K89">
    <cfRule type="cellIs" dxfId="580" priority="150" stopIfTrue="1" operator="equal">
      <formula>"Bye"</formula>
    </cfRule>
  </conditionalFormatting>
  <conditionalFormatting sqref="J89:K89">
    <cfRule type="duplicateValues" dxfId="579" priority="149"/>
  </conditionalFormatting>
  <conditionalFormatting sqref="F90">
    <cfRule type="cellIs" dxfId="578" priority="148" stopIfTrue="1" operator="equal">
      <formula>"Bye"</formula>
    </cfRule>
  </conditionalFormatting>
  <conditionalFormatting sqref="F90:G90">
    <cfRule type="duplicateValues" dxfId="577" priority="147"/>
  </conditionalFormatting>
  <conditionalFormatting sqref="J90">
    <cfRule type="cellIs" dxfId="576" priority="146" stopIfTrue="1" operator="equal">
      <formula>"Bye"</formula>
    </cfRule>
  </conditionalFormatting>
  <conditionalFormatting sqref="J90:K90">
    <cfRule type="duplicateValues" dxfId="575" priority="145"/>
  </conditionalFormatting>
  <conditionalFormatting sqref="F91">
    <cfRule type="cellIs" dxfId="574" priority="143" stopIfTrue="1" operator="equal">
      <formula>"Bye"</formula>
    </cfRule>
  </conditionalFormatting>
  <conditionalFormatting sqref="F91:G91">
    <cfRule type="duplicateValues" dxfId="573" priority="142"/>
  </conditionalFormatting>
  <conditionalFormatting sqref="J91">
    <cfRule type="cellIs" dxfId="572" priority="141" stopIfTrue="1" operator="equal">
      <formula>"Bye"</formula>
    </cfRule>
  </conditionalFormatting>
  <conditionalFormatting sqref="J91:K91">
    <cfRule type="duplicateValues" dxfId="571" priority="140"/>
  </conditionalFormatting>
  <conditionalFormatting sqref="F92">
    <cfRule type="cellIs" dxfId="570" priority="139" stopIfTrue="1" operator="equal">
      <formula>"Bye"</formula>
    </cfRule>
  </conditionalFormatting>
  <conditionalFormatting sqref="F92:G92">
    <cfRule type="duplicateValues" dxfId="569" priority="138"/>
  </conditionalFormatting>
  <conditionalFormatting sqref="J92">
    <cfRule type="cellIs" dxfId="568" priority="137" stopIfTrue="1" operator="equal">
      <formula>"Bye"</formula>
    </cfRule>
  </conditionalFormatting>
  <conditionalFormatting sqref="J92:K92">
    <cfRule type="duplicateValues" dxfId="567" priority="136"/>
  </conditionalFormatting>
  <conditionalFormatting sqref="F93:G93">
    <cfRule type="cellIs" dxfId="566" priority="135" stopIfTrue="1" operator="equal">
      <formula>"Bye"</formula>
    </cfRule>
  </conditionalFormatting>
  <conditionalFormatting sqref="F93:G93">
    <cfRule type="duplicateValues" dxfId="565" priority="134"/>
  </conditionalFormatting>
  <conditionalFormatting sqref="J93:K93">
    <cfRule type="cellIs" dxfId="564" priority="133" stopIfTrue="1" operator="equal">
      <formula>"Bye"</formula>
    </cfRule>
  </conditionalFormatting>
  <conditionalFormatting sqref="J93:K93">
    <cfRule type="duplicateValues" dxfId="563" priority="132"/>
  </conditionalFormatting>
  <conditionalFormatting sqref="F94:G94">
    <cfRule type="cellIs" dxfId="562" priority="131" stopIfTrue="1" operator="equal">
      <formula>"Bye"</formula>
    </cfRule>
  </conditionalFormatting>
  <conditionalFormatting sqref="F94:G94">
    <cfRule type="duplicateValues" dxfId="561" priority="130"/>
  </conditionalFormatting>
  <conditionalFormatting sqref="J94">
    <cfRule type="cellIs" dxfId="560" priority="129" stopIfTrue="1" operator="equal">
      <formula>"Bye"</formula>
    </cfRule>
  </conditionalFormatting>
  <conditionalFormatting sqref="J94:K94">
    <cfRule type="duplicateValues" dxfId="559" priority="128"/>
  </conditionalFormatting>
  <conditionalFormatting sqref="F95">
    <cfRule type="cellIs" dxfId="558" priority="127" stopIfTrue="1" operator="equal">
      <formula>"Bye"</formula>
    </cfRule>
  </conditionalFormatting>
  <conditionalFormatting sqref="F95:G95">
    <cfRule type="duplicateValues" dxfId="557" priority="126"/>
  </conditionalFormatting>
  <conditionalFormatting sqref="J95">
    <cfRule type="cellIs" dxfId="556" priority="125" stopIfTrue="1" operator="equal">
      <formula>"Bye"</formula>
    </cfRule>
  </conditionalFormatting>
  <conditionalFormatting sqref="J95:K95">
    <cfRule type="duplicateValues" dxfId="555" priority="124"/>
  </conditionalFormatting>
  <conditionalFormatting sqref="F96">
    <cfRule type="cellIs" dxfId="554" priority="123" stopIfTrue="1" operator="equal">
      <formula>"Bye"</formula>
    </cfRule>
  </conditionalFormatting>
  <conditionalFormatting sqref="F96:G96">
    <cfRule type="duplicateValues" dxfId="553" priority="122"/>
  </conditionalFormatting>
  <conditionalFormatting sqref="J96">
    <cfRule type="cellIs" dxfId="552" priority="121" stopIfTrue="1" operator="equal">
      <formula>"Bye"</formula>
    </cfRule>
  </conditionalFormatting>
  <conditionalFormatting sqref="J96:K96">
    <cfRule type="duplicateValues" dxfId="551" priority="120"/>
  </conditionalFormatting>
  <conditionalFormatting sqref="F221">
    <cfRule type="cellIs" dxfId="550" priority="113" stopIfTrue="1" operator="equal">
      <formula>"Bye"</formula>
    </cfRule>
  </conditionalFormatting>
  <conditionalFormatting sqref="F221:G221">
    <cfRule type="duplicateValues" dxfId="549" priority="111"/>
    <cfRule type="duplicateValues" dxfId="548" priority="112"/>
  </conditionalFormatting>
  <conditionalFormatting sqref="J221">
    <cfRule type="cellIs" dxfId="547" priority="110" stopIfTrue="1" operator="equal">
      <formula>"Bye"</formula>
    </cfRule>
  </conditionalFormatting>
  <conditionalFormatting sqref="J221:K221">
    <cfRule type="duplicateValues" dxfId="546" priority="108"/>
    <cfRule type="duplicateValues" dxfId="545" priority="109"/>
  </conditionalFormatting>
  <conditionalFormatting sqref="I31">
    <cfRule type="expression" dxfId="544" priority="2834" stopIfTrue="1">
      <formula>AND(#REF!&lt;17,#REF!&gt;0)</formula>
    </cfRule>
  </conditionalFormatting>
  <conditionalFormatting sqref="F105:G105">
    <cfRule type="cellIs" dxfId="543" priority="107" stopIfTrue="1" operator="equal">
      <formula>"Bye"</formula>
    </cfRule>
  </conditionalFormatting>
  <conditionalFormatting sqref="F105:G105">
    <cfRule type="duplicateValues" dxfId="542" priority="106"/>
  </conditionalFormatting>
  <conditionalFormatting sqref="J105:K105">
    <cfRule type="cellIs" dxfId="541" priority="105" stopIfTrue="1" operator="equal">
      <formula>"Bye"</formula>
    </cfRule>
  </conditionalFormatting>
  <conditionalFormatting sqref="J105:K105">
    <cfRule type="duplicateValues" dxfId="540" priority="104"/>
  </conditionalFormatting>
  <conditionalFormatting sqref="F106">
    <cfRule type="cellIs" dxfId="539" priority="103" stopIfTrue="1" operator="equal">
      <formula>"Bye"</formula>
    </cfRule>
  </conditionalFormatting>
  <conditionalFormatting sqref="F106:G106">
    <cfRule type="duplicateValues" dxfId="538" priority="102"/>
  </conditionalFormatting>
  <conditionalFormatting sqref="J106">
    <cfRule type="cellIs" dxfId="537" priority="101" stopIfTrue="1" operator="equal">
      <formula>"Bye"</formula>
    </cfRule>
  </conditionalFormatting>
  <conditionalFormatting sqref="J106:K106">
    <cfRule type="duplicateValues" dxfId="536" priority="100"/>
  </conditionalFormatting>
  <conditionalFormatting sqref="F107:G107">
    <cfRule type="cellIs" dxfId="535" priority="99" stopIfTrue="1" operator="equal">
      <formula>"Bye"</formula>
    </cfRule>
  </conditionalFormatting>
  <conditionalFormatting sqref="F107:G107">
    <cfRule type="duplicateValues" dxfId="534" priority="98"/>
  </conditionalFormatting>
  <conditionalFormatting sqref="J107:K107">
    <cfRule type="cellIs" dxfId="533" priority="97" stopIfTrue="1" operator="equal">
      <formula>"Bye"</formula>
    </cfRule>
  </conditionalFormatting>
  <conditionalFormatting sqref="J107:K107">
    <cfRule type="duplicateValues" dxfId="532" priority="96"/>
  </conditionalFormatting>
  <conditionalFormatting sqref="F108">
    <cfRule type="cellIs" dxfId="531" priority="95" stopIfTrue="1" operator="equal">
      <formula>"Bye"</formula>
    </cfRule>
  </conditionalFormatting>
  <conditionalFormatting sqref="F108:G108">
    <cfRule type="duplicateValues" dxfId="530" priority="94"/>
  </conditionalFormatting>
  <conditionalFormatting sqref="J108">
    <cfRule type="cellIs" dxfId="529" priority="93" stopIfTrue="1" operator="equal">
      <formula>"Bye"</formula>
    </cfRule>
  </conditionalFormatting>
  <conditionalFormatting sqref="J108:K108">
    <cfRule type="duplicateValues" dxfId="528" priority="92"/>
  </conditionalFormatting>
  <conditionalFormatting sqref="F109">
    <cfRule type="cellIs" dxfId="527" priority="91" stopIfTrue="1" operator="equal">
      <formula>"Bye"</formula>
    </cfRule>
  </conditionalFormatting>
  <conditionalFormatting sqref="F109:G109">
    <cfRule type="duplicateValues" dxfId="526" priority="90"/>
  </conditionalFormatting>
  <conditionalFormatting sqref="J109">
    <cfRule type="cellIs" dxfId="525" priority="89" stopIfTrue="1" operator="equal">
      <formula>"Bye"</formula>
    </cfRule>
  </conditionalFormatting>
  <conditionalFormatting sqref="J109:K109">
    <cfRule type="duplicateValues" dxfId="524" priority="88"/>
  </conditionalFormatting>
  <conditionalFormatting sqref="F110">
    <cfRule type="cellIs" dxfId="523" priority="87" stopIfTrue="1" operator="equal">
      <formula>"Bye"</formula>
    </cfRule>
  </conditionalFormatting>
  <conditionalFormatting sqref="F110:G110">
    <cfRule type="duplicateValues" dxfId="522" priority="86"/>
  </conditionalFormatting>
  <conditionalFormatting sqref="J110">
    <cfRule type="cellIs" dxfId="521" priority="85" stopIfTrue="1" operator="equal">
      <formula>"Bye"</formula>
    </cfRule>
  </conditionalFormatting>
  <conditionalFormatting sqref="J110:K110">
    <cfRule type="duplicateValues" dxfId="520" priority="84"/>
  </conditionalFormatting>
  <conditionalFormatting sqref="I128:I129">
    <cfRule type="expression" dxfId="519" priority="2842" stopIfTrue="1">
      <formula>AND($E128&lt;17,#REF!&gt;0)</formula>
    </cfRule>
  </conditionalFormatting>
  <conditionalFormatting sqref="I121:I123">
    <cfRule type="expression" dxfId="518" priority="2845" stopIfTrue="1">
      <formula>AND($E121&lt;17,#REF!&gt;0)</formula>
    </cfRule>
  </conditionalFormatting>
  <conditionalFormatting sqref="I119:I120">
    <cfRule type="expression" dxfId="517" priority="2847" stopIfTrue="1">
      <formula>AND($E119&lt;17,#REF!&gt;0)</formula>
    </cfRule>
  </conditionalFormatting>
  <conditionalFormatting sqref="F122:G122">
    <cfRule type="cellIs" dxfId="516" priority="83" stopIfTrue="1" operator="equal">
      <formula>"Bye"</formula>
    </cfRule>
  </conditionalFormatting>
  <conditionalFormatting sqref="F122:G122">
    <cfRule type="duplicateValues" dxfId="515" priority="82"/>
  </conditionalFormatting>
  <conditionalFormatting sqref="J122:K122">
    <cfRule type="cellIs" dxfId="514" priority="81" stopIfTrue="1" operator="equal">
      <formula>"Bye"</formula>
    </cfRule>
  </conditionalFormatting>
  <conditionalFormatting sqref="J122:K122">
    <cfRule type="duplicateValues" dxfId="513" priority="80"/>
  </conditionalFormatting>
  <conditionalFormatting sqref="J123:K123">
    <cfRule type="cellIs" dxfId="512" priority="79" stopIfTrue="1" operator="equal">
      <formula>"Bye"</formula>
    </cfRule>
  </conditionalFormatting>
  <conditionalFormatting sqref="J123:K123">
    <cfRule type="duplicateValues" dxfId="511" priority="78"/>
  </conditionalFormatting>
  <conditionalFormatting sqref="F124:G124">
    <cfRule type="cellIs" dxfId="510" priority="77" stopIfTrue="1" operator="equal">
      <formula>"Bye"</formula>
    </cfRule>
  </conditionalFormatting>
  <conditionalFormatting sqref="F124:G124">
    <cfRule type="duplicateValues" dxfId="509" priority="76"/>
  </conditionalFormatting>
  <conditionalFormatting sqref="J124">
    <cfRule type="cellIs" dxfId="508" priority="75" stopIfTrue="1" operator="equal">
      <formula>"Bye"</formula>
    </cfRule>
  </conditionalFormatting>
  <conditionalFormatting sqref="J124:K124">
    <cfRule type="duplicateValues" dxfId="507" priority="74"/>
  </conditionalFormatting>
  <conditionalFormatting sqref="F125">
    <cfRule type="cellIs" dxfId="506" priority="73" stopIfTrue="1" operator="equal">
      <formula>"Bye"</formula>
    </cfRule>
  </conditionalFormatting>
  <conditionalFormatting sqref="F125:G125">
    <cfRule type="duplicateValues" dxfId="505" priority="72"/>
  </conditionalFormatting>
  <conditionalFormatting sqref="J125">
    <cfRule type="cellIs" dxfId="504" priority="71" stopIfTrue="1" operator="equal">
      <formula>"Bye"</formula>
    </cfRule>
  </conditionalFormatting>
  <conditionalFormatting sqref="J125:K125">
    <cfRule type="duplicateValues" dxfId="503" priority="70"/>
  </conditionalFormatting>
  <conditionalFormatting sqref="F126">
    <cfRule type="cellIs" dxfId="502" priority="69" stopIfTrue="1" operator="equal">
      <formula>"Bye"</formula>
    </cfRule>
  </conditionalFormatting>
  <conditionalFormatting sqref="F126:G126">
    <cfRule type="duplicateValues" dxfId="501" priority="68"/>
  </conditionalFormatting>
  <conditionalFormatting sqref="J126">
    <cfRule type="cellIs" dxfId="500" priority="67" stopIfTrue="1" operator="equal">
      <formula>"Bye"</formula>
    </cfRule>
  </conditionalFormatting>
  <conditionalFormatting sqref="J126:K126">
    <cfRule type="duplicateValues" dxfId="499" priority="66"/>
  </conditionalFormatting>
  <conditionalFormatting sqref="F127">
    <cfRule type="cellIs" dxfId="498" priority="65" stopIfTrue="1" operator="equal">
      <formula>"Bye"</formula>
    </cfRule>
  </conditionalFormatting>
  <conditionalFormatting sqref="F127:G127">
    <cfRule type="duplicateValues" dxfId="497" priority="64"/>
  </conditionalFormatting>
  <conditionalFormatting sqref="J127">
    <cfRule type="cellIs" dxfId="496" priority="63" stopIfTrue="1" operator="equal">
      <formula>"Bye"</formula>
    </cfRule>
  </conditionalFormatting>
  <conditionalFormatting sqref="J127:K127">
    <cfRule type="duplicateValues" dxfId="495" priority="62"/>
  </conditionalFormatting>
  <conditionalFormatting sqref="F128">
    <cfRule type="cellIs" dxfId="494" priority="61" stopIfTrue="1" operator="equal">
      <formula>"Bye"</formula>
    </cfRule>
  </conditionalFormatting>
  <conditionalFormatting sqref="F128:G128">
    <cfRule type="duplicateValues" dxfId="493" priority="60"/>
  </conditionalFormatting>
  <conditionalFormatting sqref="F129">
    <cfRule type="cellIs" dxfId="492" priority="59" stopIfTrue="1" operator="equal">
      <formula>"Bye"</formula>
    </cfRule>
  </conditionalFormatting>
  <conditionalFormatting sqref="F129:G129">
    <cfRule type="duplicateValues" dxfId="491" priority="58"/>
  </conditionalFormatting>
  <conditionalFormatting sqref="J129">
    <cfRule type="cellIs" dxfId="490" priority="57" stopIfTrue="1" operator="equal">
      <formula>"Bye"</formula>
    </cfRule>
  </conditionalFormatting>
  <conditionalFormatting sqref="J129:K129">
    <cfRule type="duplicateValues" dxfId="489" priority="56"/>
  </conditionalFormatting>
  <conditionalFormatting sqref="I184">
    <cfRule type="expression" dxfId="488" priority="2852" stopIfTrue="1">
      <formula>AND($E163&lt;17,$C158&gt;0)</formula>
    </cfRule>
  </conditionalFormatting>
  <conditionalFormatting sqref="I196:I197">
    <cfRule type="expression" dxfId="487" priority="2853" stopIfTrue="1">
      <formula>AND($E170&lt;17,$C162&gt;0)</formula>
    </cfRule>
  </conditionalFormatting>
  <conditionalFormatting sqref="I180:I183">
    <cfRule type="expression" dxfId="486" priority="2860" stopIfTrue="1">
      <formula>AND($E163&lt;17,$C158&gt;0)</formula>
    </cfRule>
  </conditionalFormatting>
  <conditionalFormatting sqref="I176:I179">
    <cfRule type="expression" dxfId="485" priority="2867" stopIfTrue="1">
      <formula>AND($E163&lt;17,$C158&gt;0)</formula>
    </cfRule>
  </conditionalFormatting>
  <conditionalFormatting sqref="I198:I199">
    <cfRule type="expression" dxfId="484" priority="2868" stopIfTrue="1">
      <formula>AND($E185&lt;17,$C164&gt;0)</formula>
    </cfRule>
  </conditionalFormatting>
  <conditionalFormatting sqref="F211:G211">
    <cfRule type="cellIs" dxfId="483" priority="55" stopIfTrue="1" operator="equal">
      <formula>"Bye"</formula>
    </cfRule>
  </conditionalFormatting>
  <conditionalFormatting sqref="F211:G211">
    <cfRule type="duplicateValues" dxfId="482" priority="54"/>
  </conditionalFormatting>
  <conditionalFormatting sqref="J211:K211">
    <cfRule type="cellIs" dxfId="481" priority="53" stopIfTrue="1" operator="equal">
      <formula>"Bye"</formula>
    </cfRule>
  </conditionalFormatting>
  <conditionalFormatting sqref="J211:K211">
    <cfRule type="duplicateValues" dxfId="480" priority="52"/>
  </conditionalFormatting>
  <conditionalFormatting sqref="F212:G212">
    <cfRule type="cellIs" dxfId="479" priority="51" stopIfTrue="1" operator="equal">
      <formula>"Bye"</formula>
    </cfRule>
  </conditionalFormatting>
  <conditionalFormatting sqref="F212:G212">
    <cfRule type="duplicateValues" dxfId="478" priority="50"/>
  </conditionalFormatting>
  <conditionalFormatting sqref="J212:K212">
    <cfRule type="cellIs" dxfId="477" priority="49" stopIfTrue="1" operator="equal">
      <formula>"Bye"</formula>
    </cfRule>
  </conditionalFormatting>
  <conditionalFormatting sqref="J212:K212">
    <cfRule type="duplicateValues" dxfId="476" priority="48"/>
  </conditionalFormatting>
  <conditionalFormatting sqref="F213:G213">
    <cfRule type="cellIs" dxfId="475" priority="47" stopIfTrue="1" operator="equal">
      <formula>"Bye"</formula>
    </cfRule>
  </conditionalFormatting>
  <conditionalFormatting sqref="F213:G213">
    <cfRule type="duplicateValues" dxfId="474" priority="46"/>
  </conditionalFormatting>
  <conditionalFormatting sqref="J213">
    <cfRule type="cellIs" dxfId="473" priority="45" stopIfTrue="1" operator="equal">
      <formula>"Bye"</formula>
    </cfRule>
  </conditionalFormatting>
  <conditionalFormatting sqref="J213:K213">
    <cfRule type="duplicateValues" dxfId="472" priority="44"/>
  </conditionalFormatting>
  <conditionalFormatting sqref="F214">
    <cfRule type="cellIs" dxfId="471" priority="43" stopIfTrue="1" operator="equal">
      <formula>"Bye"</formula>
    </cfRule>
  </conditionalFormatting>
  <conditionalFormatting sqref="F214:G214">
    <cfRule type="duplicateValues" dxfId="470" priority="42"/>
  </conditionalFormatting>
  <conditionalFormatting sqref="J214">
    <cfRule type="cellIs" dxfId="469" priority="41" stopIfTrue="1" operator="equal">
      <formula>"Bye"</formula>
    </cfRule>
  </conditionalFormatting>
  <conditionalFormatting sqref="J214:K214">
    <cfRule type="duplicateValues" dxfId="468" priority="40"/>
  </conditionalFormatting>
  <conditionalFormatting sqref="F215">
    <cfRule type="cellIs" dxfId="467" priority="39" stopIfTrue="1" operator="equal">
      <formula>"Bye"</formula>
    </cfRule>
  </conditionalFormatting>
  <conditionalFormatting sqref="F215:G215">
    <cfRule type="duplicateValues" dxfId="466" priority="38"/>
  </conditionalFormatting>
  <conditionalFormatting sqref="J215">
    <cfRule type="cellIs" dxfId="465" priority="37" stopIfTrue="1" operator="equal">
      <formula>"Bye"</formula>
    </cfRule>
  </conditionalFormatting>
  <conditionalFormatting sqref="J215:K215">
    <cfRule type="duplicateValues" dxfId="464" priority="36"/>
  </conditionalFormatting>
  <conditionalFormatting sqref="F216">
    <cfRule type="cellIs" dxfId="463" priority="35" stopIfTrue="1" operator="equal">
      <formula>"Bye"</formula>
    </cfRule>
  </conditionalFormatting>
  <conditionalFormatting sqref="F216:G216">
    <cfRule type="duplicateValues" dxfId="462" priority="34"/>
  </conditionalFormatting>
  <conditionalFormatting sqref="J216">
    <cfRule type="cellIs" dxfId="461" priority="33" stopIfTrue="1" operator="equal">
      <formula>"Bye"</formula>
    </cfRule>
  </conditionalFormatting>
  <conditionalFormatting sqref="J216:K216">
    <cfRule type="duplicateValues" dxfId="460" priority="32"/>
  </conditionalFormatting>
  <conditionalFormatting sqref="F217">
    <cfRule type="cellIs" dxfId="459" priority="31" stopIfTrue="1" operator="equal">
      <formula>"Bye"</formula>
    </cfRule>
  </conditionalFormatting>
  <conditionalFormatting sqref="F217:G217">
    <cfRule type="duplicateValues" dxfId="458" priority="30"/>
  </conditionalFormatting>
  <conditionalFormatting sqref="J217">
    <cfRule type="cellIs" dxfId="457" priority="29" stopIfTrue="1" operator="equal">
      <formula>"Bye"</formula>
    </cfRule>
  </conditionalFormatting>
  <conditionalFormatting sqref="J217:K217">
    <cfRule type="duplicateValues" dxfId="456" priority="28"/>
  </conditionalFormatting>
  <conditionalFormatting sqref="F218">
    <cfRule type="cellIs" dxfId="455" priority="27" stopIfTrue="1" operator="equal">
      <formula>"Bye"</formula>
    </cfRule>
  </conditionalFormatting>
  <conditionalFormatting sqref="F218:G218">
    <cfRule type="duplicateValues" dxfId="454" priority="26"/>
  </conditionalFormatting>
  <conditionalFormatting sqref="J218">
    <cfRule type="cellIs" dxfId="453" priority="25" stopIfTrue="1" operator="equal">
      <formula>"Bye"</formula>
    </cfRule>
  </conditionalFormatting>
  <conditionalFormatting sqref="J218:K218">
    <cfRule type="duplicateValues" dxfId="452" priority="24"/>
  </conditionalFormatting>
  <conditionalFormatting sqref="F219">
    <cfRule type="cellIs" dxfId="451" priority="23" stopIfTrue="1" operator="equal">
      <formula>"Bye"</formula>
    </cfRule>
  </conditionalFormatting>
  <conditionalFormatting sqref="F219:G219">
    <cfRule type="duplicateValues" dxfId="450" priority="22"/>
  </conditionalFormatting>
  <conditionalFormatting sqref="J219">
    <cfRule type="cellIs" dxfId="449" priority="21" stopIfTrue="1" operator="equal">
      <formula>"Bye"</formula>
    </cfRule>
  </conditionalFormatting>
  <conditionalFormatting sqref="J219:K219">
    <cfRule type="duplicateValues" dxfId="448" priority="20"/>
  </conditionalFormatting>
  <conditionalFormatting sqref="F220">
    <cfRule type="cellIs" dxfId="447" priority="19" stopIfTrue="1" operator="equal">
      <formula>"Bye"</formula>
    </cfRule>
  </conditionalFormatting>
  <conditionalFormatting sqref="F220:G220">
    <cfRule type="duplicateValues" dxfId="446" priority="18"/>
  </conditionalFormatting>
  <conditionalFormatting sqref="J220">
    <cfRule type="cellIs" dxfId="445" priority="17" stopIfTrue="1" operator="equal">
      <formula>"Bye"</formula>
    </cfRule>
  </conditionalFormatting>
  <conditionalFormatting sqref="J220:K220">
    <cfRule type="duplicateValues" dxfId="444" priority="16"/>
  </conditionalFormatting>
  <conditionalFormatting sqref="F225:G225">
    <cfRule type="cellIs" dxfId="443" priority="15" stopIfTrue="1" operator="equal">
      <formula>"Bye"</formula>
    </cfRule>
  </conditionalFormatting>
  <conditionalFormatting sqref="F225:G225">
    <cfRule type="duplicateValues" dxfId="442" priority="14"/>
  </conditionalFormatting>
  <conditionalFormatting sqref="J226:K226">
    <cfRule type="cellIs" dxfId="441" priority="13" stopIfTrue="1" operator="equal">
      <formula>"Bye"</formula>
    </cfRule>
  </conditionalFormatting>
  <conditionalFormatting sqref="J226:K226">
    <cfRule type="duplicateValues" dxfId="440" priority="12"/>
  </conditionalFormatting>
  <conditionalFormatting sqref="F227:G227">
    <cfRule type="cellIs" dxfId="439" priority="11" stopIfTrue="1" operator="equal">
      <formula>"Bye"</formula>
    </cfRule>
  </conditionalFormatting>
  <conditionalFormatting sqref="F227:G227">
    <cfRule type="duplicateValues" dxfId="438" priority="10"/>
  </conditionalFormatting>
  <conditionalFormatting sqref="J230">
    <cfRule type="cellIs" dxfId="437" priority="9" stopIfTrue="1" operator="equal">
      <formula>"Bye"</formula>
    </cfRule>
  </conditionalFormatting>
  <conditionalFormatting sqref="J230:K230">
    <cfRule type="duplicateValues" dxfId="436" priority="8"/>
  </conditionalFormatting>
  <conditionalFormatting sqref="F231">
    <cfRule type="cellIs" dxfId="435" priority="7" stopIfTrue="1" operator="equal">
      <formula>"Bye"</formula>
    </cfRule>
  </conditionalFormatting>
  <conditionalFormatting sqref="F231:G231">
    <cfRule type="duplicateValues" dxfId="434" priority="6"/>
  </conditionalFormatting>
  <conditionalFormatting sqref="J232">
    <cfRule type="cellIs" dxfId="433" priority="5" stopIfTrue="1" operator="equal">
      <formula>"Bye"</formula>
    </cfRule>
  </conditionalFormatting>
  <conditionalFormatting sqref="J232:K232">
    <cfRule type="duplicateValues" dxfId="432" priority="4"/>
  </conditionalFormatting>
  <conditionalFormatting sqref="I190:I191 F190:F191">
    <cfRule type="expression" dxfId="431" priority="1" stopIfTrue="1">
      <formula>AND(#REF!&lt;17,$C166&gt;0)</formula>
    </cfRule>
  </conditionalFormatting>
  <conditionalFormatting sqref="I189">
    <cfRule type="expression" dxfId="430" priority="2" stopIfTrue="1">
      <formula>AND($E170&lt;17,$C165&gt;0)</formula>
    </cfRule>
  </conditionalFormatting>
  <conditionalFormatting sqref="I188">
    <cfRule type="expression" dxfId="429" priority="3" stopIfTrue="1">
      <formula>AND($E173&lt;17,$C168&gt;0)</formula>
    </cfRule>
  </conditionalFormatting>
  <conditionalFormatting sqref="I216:I221">
    <cfRule type="expression" dxfId="428" priority="2877" stopIfTrue="1">
      <formula>AND($E304&lt;17,$C212&gt;0)</formula>
    </cfRule>
  </conditionalFormatting>
  <conditionalFormatting sqref="J231:K231 J233:K234">
    <cfRule type="duplicateValues" dxfId="427" priority="2878"/>
  </conditionalFormatting>
  <conditionalFormatting sqref="I39 F77">
    <cfRule type="expression" dxfId="426" priority="2967" stopIfTrue="1">
      <formula>AND(#REF!&lt;17,$C39&gt;0)</formula>
    </cfRule>
  </conditionalFormatting>
  <conditionalFormatting sqref="I71">
    <cfRule type="expression" dxfId="425" priority="2971" stopIfTrue="1">
      <formula>AND($E82&lt;17,$C71&gt;0)</formula>
    </cfRule>
  </conditionalFormatting>
  <conditionalFormatting sqref="I77">
    <cfRule type="expression" dxfId="424" priority="2973" stopIfTrue="1">
      <formula>AND($E82&lt;17,#REF!&gt;0)</formula>
    </cfRule>
  </conditionalFormatting>
  <conditionalFormatting sqref="F121:G121 F123:G123 F130:G153">
    <cfRule type="duplicateValues" dxfId="423" priority="2999"/>
  </conditionalFormatting>
  <conditionalFormatting sqref="J121:K121 J120 J128:K128 J130:K153">
    <cfRule type="duplicateValues" dxfId="422" priority="3002"/>
  </conditionalFormatting>
  <conditionalFormatting sqref="I75">
    <cfRule type="expression" dxfId="421" priority="3007" stopIfTrue="1">
      <formula>AND($E156&lt;17,$C76&gt;0)</formula>
    </cfRule>
  </conditionalFormatting>
  <conditionalFormatting sqref="I153">
    <cfRule type="expression" dxfId="420" priority="3008" stopIfTrue="1">
      <formula>AND($E153&lt;17,$C158&gt;0)</formula>
    </cfRule>
  </conditionalFormatting>
  <conditionalFormatting sqref="I130">
    <cfRule type="expression" dxfId="419" priority="3009" stopIfTrue="1">
      <formula>AND($E130&lt;17,#REF!&gt;0)</formula>
    </cfRule>
  </conditionalFormatting>
  <conditionalFormatting sqref="I131:I152">
    <cfRule type="expression" dxfId="418" priority="3010" stopIfTrue="1">
      <formula>AND($E131&lt;17,$C154&gt;0)</formula>
    </cfRule>
  </conditionalFormatting>
  <conditionalFormatting sqref="I124">
    <cfRule type="expression" dxfId="417" priority="3011" stopIfTrue="1">
      <formula>AND($E124&lt;17,#REF!&gt;0)</formula>
    </cfRule>
  </conditionalFormatting>
  <conditionalFormatting sqref="I125:I127">
    <cfRule type="expression" dxfId="416" priority="3012" stopIfTrue="1">
      <formula>AND($E125&lt;17,$C154&gt;0)</formula>
    </cfRule>
  </conditionalFormatting>
  <conditionalFormatting sqref="I73:I74">
    <cfRule type="expression" dxfId="415" priority="3013" stopIfTrue="1">
      <formula>AND($E154&lt;17,$C73&gt;0)</formula>
    </cfRule>
  </conditionalFormatting>
  <conditionalFormatting sqref="F192 I192">
    <cfRule type="expression" dxfId="414" priority="3026" stopIfTrue="1">
      <formula>AND($E171&lt;17,$C163&gt;0)</formula>
    </cfRule>
  </conditionalFormatting>
  <conditionalFormatting sqref="I210:I211">
    <cfRule type="expression" dxfId="413" priority="3040" stopIfTrue="1">
      <formula>AND($E201&lt;17,$C185&gt;0)</formula>
    </cfRule>
  </conditionalFormatting>
  <conditionalFormatting sqref="I200:I205">
    <cfRule type="expression" dxfId="412" priority="3043" stopIfTrue="1">
      <formula>AND($E195&lt;17,$C166&gt;0)</formula>
    </cfRule>
  </conditionalFormatting>
  <conditionalFormatting sqref="I206:I209">
    <cfRule type="expression" dxfId="411" priority="3044" stopIfTrue="1">
      <formula>AND($E197&lt;17,$C168&gt;0)</formula>
    </cfRule>
  </conditionalFormatting>
  <conditionalFormatting sqref="I212:I215">
    <cfRule type="expression" dxfId="410" priority="3045" stopIfTrue="1">
      <formula>AND($E203&lt;17,$C188&gt;0)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工作表11">
    <tabColor theme="7" tint="0.39997558519241921"/>
  </sheetPr>
  <dimension ref="A1:M180"/>
  <sheetViews>
    <sheetView zoomScale="88" zoomScaleNormal="88" workbookViewId="0">
      <selection activeCell="D25" sqref="D25"/>
    </sheetView>
  </sheetViews>
  <sheetFormatPr defaultRowHeight="21" x14ac:dyDescent="0.3"/>
  <cols>
    <col min="1" max="1" width="1.33203125" customWidth="1"/>
    <col min="2" max="2" width="5.6640625" style="28" customWidth="1"/>
    <col min="3" max="3" width="7.6640625" style="29" customWidth="1"/>
    <col min="4" max="4" width="8.6640625" style="30" customWidth="1"/>
    <col min="5" max="5" width="5.44140625" style="25" customWidth="1"/>
    <col min="6" max="6" width="10.21875" style="31" customWidth="1"/>
    <col min="7" max="7" width="10.21875" style="4" customWidth="1"/>
    <col min="8" max="8" width="5.77734375" style="32" customWidth="1"/>
    <col min="9" max="9" width="5" style="32" customWidth="1"/>
    <col min="10" max="10" width="10.21875" style="31" customWidth="1"/>
    <col min="11" max="11" width="10.21875" style="25" customWidth="1"/>
    <col min="12" max="12" width="5.6640625" style="25" customWidth="1"/>
    <col min="13" max="13" width="8.77734375" style="2"/>
  </cols>
  <sheetData>
    <row r="1" spans="2:13" s="1" customFormat="1" ht="19.5" customHeight="1" thickBot="1" x14ac:dyDescent="0.4">
      <c r="B1" s="230" t="s">
        <v>563</v>
      </c>
      <c r="C1" s="34"/>
      <c r="D1" s="34"/>
      <c r="E1" s="32"/>
      <c r="F1" s="31"/>
      <c r="G1" s="5"/>
      <c r="H1" s="35"/>
      <c r="I1" s="262" t="s">
        <v>8</v>
      </c>
      <c r="J1" s="262"/>
      <c r="K1" s="270">
        <v>44983</v>
      </c>
      <c r="L1" s="270"/>
      <c r="M1" s="3"/>
    </row>
    <row r="2" spans="2:13" s="1" customFormat="1" ht="19.5" customHeight="1" thickTop="1" x14ac:dyDescent="0.3">
      <c r="B2" s="36" t="s">
        <v>0</v>
      </c>
      <c r="C2" s="37" t="s">
        <v>2</v>
      </c>
      <c r="D2" s="37" t="s">
        <v>1</v>
      </c>
      <c r="E2" s="38" t="s">
        <v>3</v>
      </c>
      <c r="F2" s="268" t="s">
        <v>36</v>
      </c>
      <c r="G2" s="269"/>
      <c r="H2" s="257" t="s">
        <v>9</v>
      </c>
      <c r="I2" s="258"/>
      <c r="J2" s="271" t="s">
        <v>37</v>
      </c>
      <c r="K2" s="272"/>
      <c r="L2" s="151" t="s">
        <v>4</v>
      </c>
      <c r="M2" s="3"/>
    </row>
    <row r="3" spans="2:13" s="1" customFormat="1" ht="19.5" customHeight="1" x14ac:dyDescent="0.4">
      <c r="B3" s="40">
        <v>1</v>
      </c>
      <c r="C3" s="41"/>
      <c r="D3" s="41"/>
      <c r="E3" s="43"/>
      <c r="F3" s="44"/>
      <c r="G3" s="6"/>
      <c r="H3" s="45"/>
      <c r="I3" s="46"/>
      <c r="J3" s="152"/>
      <c r="K3" s="153"/>
      <c r="L3" s="154"/>
      <c r="M3" s="3"/>
    </row>
    <row r="4" spans="2:13" s="1" customFormat="1" ht="19.5" customHeight="1" x14ac:dyDescent="0.3">
      <c r="B4" s="40">
        <v>2</v>
      </c>
      <c r="C4" s="49"/>
      <c r="D4" s="49"/>
      <c r="E4" s="43"/>
      <c r="F4" s="50"/>
      <c r="G4" s="6"/>
      <c r="H4" s="45"/>
      <c r="I4" s="46"/>
      <c r="J4" s="64"/>
      <c r="K4" s="153"/>
      <c r="L4" s="155"/>
      <c r="M4" s="3"/>
    </row>
    <row r="5" spans="2:13" s="1" customFormat="1" ht="19.5" customHeight="1" x14ac:dyDescent="0.3">
      <c r="B5" s="40">
        <v>3</v>
      </c>
      <c r="C5" s="49"/>
      <c r="D5" s="49" t="s">
        <v>21</v>
      </c>
      <c r="E5" s="43"/>
      <c r="F5" s="50"/>
      <c r="G5" s="6"/>
      <c r="H5" s="45"/>
      <c r="I5" s="46"/>
      <c r="J5" s="64"/>
      <c r="K5" s="153"/>
      <c r="L5" s="155"/>
      <c r="M5" s="3"/>
    </row>
    <row r="6" spans="2:13" s="1" customFormat="1" ht="19.5" customHeight="1" x14ac:dyDescent="0.3">
      <c r="B6" s="40">
        <v>4</v>
      </c>
      <c r="C6" s="49" t="s">
        <v>6</v>
      </c>
      <c r="D6" s="49" t="s">
        <v>299</v>
      </c>
      <c r="E6" s="53"/>
      <c r="F6" s="50"/>
      <c r="G6" s="6"/>
      <c r="H6" s="45"/>
      <c r="I6" s="46"/>
      <c r="J6" s="64"/>
      <c r="K6" s="153"/>
      <c r="L6" s="155"/>
      <c r="M6" s="3"/>
    </row>
    <row r="7" spans="2:13" s="1" customFormat="1" ht="19.5" customHeight="1" x14ac:dyDescent="0.3">
      <c r="B7" s="40">
        <v>5</v>
      </c>
      <c r="C7" s="49"/>
      <c r="D7" s="49" t="s">
        <v>301</v>
      </c>
      <c r="E7" s="53"/>
      <c r="F7" s="50"/>
      <c r="G7" s="7"/>
      <c r="H7" s="45"/>
      <c r="I7" s="46"/>
      <c r="J7" s="64"/>
      <c r="K7" s="153"/>
      <c r="L7" s="155"/>
      <c r="M7" s="3"/>
    </row>
    <row r="8" spans="2:13" s="1" customFormat="1" ht="19.5" customHeight="1" x14ac:dyDescent="0.3">
      <c r="B8" s="40">
        <v>6</v>
      </c>
      <c r="C8" s="49"/>
      <c r="D8" s="49"/>
      <c r="E8" s="43"/>
      <c r="F8" s="50"/>
      <c r="G8" s="6"/>
      <c r="H8" s="45"/>
      <c r="I8" s="46"/>
      <c r="J8" s="64"/>
      <c r="K8" s="153"/>
      <c r="L8" s="155"/>
      <c r="M8" s="3"/>
    </row>
    <row r="9" spans="2:13" s="1" customFormat="1" ht="19.5" customHeight="1" x14ac:dyDescent="0.3">
      <c r="B9" s="40">
        <v>7</v>
      </c>
      <c r="C9" s="49"/>
      <c r="D9" s="49"/>
      <c r="E9" s="54"/>
      <c r="F9" s="50"/>
      <c r="G9" s="6"/>
      <c r="H9" s="45"/>
      <c r="I9" s="46"/>
      <c r="J9" s="64"/>
      <c r="K9" s="153"/>
      <c r="L9" s="155"/>
      <c r="M9" s="3"/>
    </row>
    <row r="10" spans="2:13" s="1" customFormat="1" ht="19.5" customHeight="1" x14ac:dyDescent="0.3">
      <c r="B10" s="40">
        <v>8</v>
      </c>
      <c r="C10" s="55"/>
      <c r="D10" s="49"/>
      <c r="E10" s="43"/>
      <c r="F10" s="50"/>
      <c r="G10" s="6"/>
      <c r="H10" s="45"/>
      <c r="I10" s="46"/>
      <c r="J10" s="64"/>
      <c r="K10" s="156"/>
      <c r="L10" s="155"/>
      <c r="M10" s="3"/>
    </row>
    <row r="11" spans="2:13" s="1" customFormat="1" ht="19.5" customHeight="1" x14ac:dyDescent="0.3">
      <c r="B11" s="40">
        <v>9</v>
      </c>
      <c r="C11" s="49"/>
      <c r="D11" s="41"/>
      <c r="E11" s="43"/>
      <c r="F11" s="50"/>
      <c r="G11" s="6" t="s">
        <v>56</v>
      </c>
      <c r="H11" s="45"/>
      <c r="I11" s="46"/>
      <c r="J11" s="64"/>
      <c r="K11" s="153"/>
      <c r="L11" s="155"/>
      <c r="M11" s="3"/>
    </row>
    <row r="12" spans="2:13" s="1" customFormat="1" ht="19.5" customHeight="1" x14ac:dyDescent="0.3">
      <c r="B12" s="40">
        <v>10</v>
      </c>
      <c r="C12" s="49"/>
      <c r="D12" s="49"/>
      <c r="E12" s="43"/>
      <c r="F12" s="50"/>
      <c r="G12" s="6"/>
      <c r="H12" s="45"/>
      <c r="I12" s="46"/>
      <c r="J12" s="64" t="s">
        <v>202</v>
      </c>
      <c r="K12" s="153"/>
      <c r="L12" s="155"/>
      <c r="M12" s="3"/>
    </row>
    <row r="13" spans="2:13" s="1" customFormat="1" ht="19.5" customHeight="1" x14ac:dyDescent="0.3">
      <c r="B13" s="40">
        <v>11</v>
      </c>
      <c r="C13" s="49" t="s">
        <v>7</v>
      </c>
      <c r="D13" s="49" t="s">
        <v>17</v>
      </c>
      <c r="E13" s="43"/>
      <c r="F13" s="57"/>
      <c r="G13" s="6" t="s">
        <v>123</v>
      </c>
      <c r="H13" s="45"/>
      <c r="I13" s="46"/>
      <c r="J13" s="64"/>
      <c r="K13" s="153"/>
      <c r="L13" s="155"/>
      <c r="M13" s="3"/>
    </row>
    <row r="14" spans="2:13" s="1" customFormat="1" ht="19.5" customHeight="1" x14ac:dyDescent="0.3">
      <c r="B14" s="40">
        <v>12</v>
      </c>
      <c r="C14" s="49"/>
      <c r="D14" s="49" t="s">
        <v>299</v>
      </c>
      <c r="E14" s="53"/>
      <c r="F14" s="50"/>
      <c r="G14" s="6"/>
      <c r="H14" s="45"/>
      <c r="I14" s="46"/>
      <c r="J14" s="64"/>
      <c r="K14" s="153"/>
      <c r="L14" s="155"/>
      <c r="M14" s="3"/>
    </row>
    <row r="15" spans="2:13" s="1" customFormat="1" ht="19.5" customHeight="1" x14ac:dyDescent="0.3">
      <c r="B15" s="40">
        <v>13</v>
      </c>
      <c r="C15" s="49"/>
      <c r="D15" s="49" t="s">
        <v>301</v>
      </c>
      <c r="E15" s="43"/>
      <c r="F15" s="50"/>
      <c r="G15" s="6" t="s">
        <v>564</v>
      </c>
      <c r="H15" s="45"/>
      <c r="I15" s="46"/>
      <c r="J15" s="64"/>
      <c r="K15" s="153"/>
      <c r="L15" s="155"/>
      <c r="M15" s="3"/>
    </row>
    <row r="16" spans="2:13" s="1" customFormat="1" ht="19.5" customHeight="1" x14ac:dyDescent="0.3">
      <c r="B16" s="40">
        <v>14</v>
      </c>
      <c r="C16" s="49"/>
      <c r="D16" s="49"/>
      <c r="E16" s="43"/>
      <c r="F16" s="50"/>
      <c r="G16" s="6"/>
      <c r="H16" s="45"/>
      <c r="I16" s="46"/>
      <c r="J16" s="64" t="s">
        <v>250</v>
      </c>
      <c r="K16" s="153"/>
      <c r="L16" s="155"/>
      <c r="M16" s="3"/>
    </row>
    <row r="17" spans="2:13" s="1" customFormat="1" ht="19.5" customHeight="1" x14ac:dyDescent="0.3">
      <c r="B17" s="40">
        <v>15</v>
      </c>
      <c r="C17" s="55"/>
      <c r="D17" s="49"/>
      <c r="E17" s="43"/>
      <c r="F17" s="58"/>
      <c r="G17" s="6"/>
      <c r="H17" s="45"/>
      <c r="I17" s="46"/>
      <c r="J17" s="64"/>
      <c r="K17" s="157"/>
      <c r="L17" s="155"/>
      <c r="M17" s="3"/>
    </row>
    <row r="18" spans="2:13" s="1" customFormat="1" ht="19.5" customHeight="1" x14ac:dyDescent="0.3">
      <c r="B18" s="40">
        <v>16</v>
      </c>
      <c r="C18" s="49"/>
      <c r="D18" s="55"/>
      <c r="E18" s="43"/>
      <c r="F18" s="50"/>
      <c r="G18" s="6"/>
      <c r="H18" s="60"/>
      <c r="I18" s="61"/>
      <c r="J18" s="64" t="s">
        <v>116</v>
      </c>
      <c r="K18" s="153"/>
      <c r="L18" s="155"/>
      <c r="M18" s="3"/>
    </row>
    <row r="19" spans="2:13" s="1" customFormat="1" ht="19.5" customHeight="1" x14ac:dyDescent="0.3">
      <c r="B19" s="40">
        <v>17</v>
      </c>
      <c r="C19" s="49"/>
      <c r="D19" s="49"/>
      <c r="E19" s="43"/>
      <c r="F19" s="50"/>
      <c r="G19" s="6"/>
      <c r="H19" s="45"/>
      <c r="I19" s="46"/>
      <c r="J19" s="64"/>
      <c r="K19" s="153"/>
      <c r="L19" s="155"/>
      <c r="M19" s="3"/>
    </row>
    <row r="20" spans="2:13" s="1" customFormat="1" ht="19.5" customHeight="1" x14ac:dyDescent="0.3">
      <c r="B20" s="40">
        <v>18</v>
      </c>
      <c r="C20" s="49"/>
      <c r="D20" s="49"/>
      <c r="E20" s="43"/>
      <c r="F20" s="50"/>
      <c r="G20" s="7"/>
      <c r="H20" s="45"/>
      <c r="I20" s="46"/>
      <c r="J20" s="64"/>
      <c r="K20" s="153"/>
      <c r="L20" s="155"/>
      <c r="M20" s="3"/>
    </row>
    <row r="21" spans="2:13" s="1" customFormat="1" ht="19.5" customHeight="1" x14ac:dyDescent="0.3">
      <c r="B21" s="40">
        <v>19</v>
      </c>
      <c r="C21" s="49" t="s">
        <v>10</v>
      </c>
      <c r="D21" s="49" t="s">
        <v>18</v>
      </c>
      <c r="E21" s="53"/>
      <c r="F21" s="50"/>
      <c r="G21" s="7"/>
      <c r="H21" s="60"/>
      <c r="I21" s="61"/>
      <c r="J21" s="68"/>
      <c r="K21" s="153"/>
      <c r="L21" s="155"/>
      <c r="M21" s="3"/>
    </row>
    <row r="22" spans="2:13" s="1" customFormat="1" ht="19.5" customHeight="1" x14ac:dyDescent="0.4">
      <c r="B22" s="40">
        <v>20</v>
      </c>
      <c r="C22" s="49"/>
      <c r="D22" s="49" t="s">
        <v>298</v>
      </c>
      <c r="E22" s="53"/>
      <c r="F22" s="63"/>
      <c r="G22" s="6"/>
      <c r="H22" s="45"/>
      <c r="I22" s="46"/>
      <c r="J22" s="64"/>
      <c r="K22" s="153"/>
      <c r="L22" s="155"/>
      <c r="M22" s="3"/>
    </row>
    <row r="23" spans="2:13" s="1" customFormat="1" ht="19.5" customHeight="1" x14ac:dyDescent="0.3">
      <c r="B23" s="40">
        <v>21</v>
      </c>
      <c r="C23" s="49"/>
      <c r="D23" s="49" t="s">
        <v>300</v>
      </c>
      <c r="E23" s="43"/>
      <c r="F23" s="58"/>
      <c r="G23" s="6"/>
      <c r="H23" s="45"/>
      <c r="I23" s="46"/>
      <c r="J23" s="64"/>
      <c r="K23" s="153"/>
      <c r="L23" s="155"/>
      <c r="M23" s="3"/>
    </row>
    <row r="24" spans="2:13" s="1" customFormat="1" ht="19.5" customHeight="1" x14ac:dyDescent="0.3">
      <c r="B24" s="40">
        <v>22</v>
      </c>
      <c r="C24" s="55"/>
      <c r="D24" s="49"/>
      <c r="E24" s="43"/>
      <c r="F24" s="64"/>
      <c r="G24" s="6"/>
      <c r="H24" s="45"/>
      <c r="I24" s="46"/>
      <c r="J24" s="64"/>
      <c r="K24" s="153"/>
      <c r="L24" s="155"/>
      <c r="M24" s="3"/>
    </row>
    <row r="25" spans="2:13" s="1" customFormat="1" ht="19.5" customHeight="1" x14ac:dyDescent="0.3">
      <c r="B25" s="40">
        <v>23</v>
      </c>
      <c r="C25" s="49"/>
      <c r="D25" s="49"/>
      <c r="E25" s="43"/>
      <c r="F25" s="64"/>
      <c r="G25" s="8"/>
      <c r="H25" s="45"/>
      <c r="I25" s="46"/>
      <c r="J25" s="64"/>
      <c r="K25" s="158"/>
      <c r="L25" s="155"/>
      <c r="M25" s="3"/>
    </row>
    <row r="26" spans="2:13" s="1" customFormat="1" ht="19.5" customHeight="1" x14ac:dyDescent="0.3">
      <c r="B26" s="40">
        <v>24</v>
      </c>
      <c r="C26" s="49"/>
      <c r="D26" s="55"/>
      <c r="E26" s="43"/>
      <c r="F26" s="50"/>
      <c r="G26" s="8"/>
      <c r="H26" s="45"/>
      <c r="I26" s="46"/>
      <c r="J26" s="159"/>
      <c r="K26" s="160"/>
      <c r="L26" s="155"/>
      <c r="M26" s="3"/>
    </row>
    <row r="27" spans="2:13" s="1" customFormat="1" ht="19.5" customHeight="1" x14ac:dyDescent="0.3">
      <c r="B27" s="40">
        <v>25</v>
      </c>
      <c r="C27" s="49"/>
      <c r="D27" s="41"/>
      <c r="E27" s="43"/>
      <c r="F27" s="50"/>
      <c r="G27" s="8"/>
      <c r="H27" s="45"/>
      <c r="I27" s="46"/>
      <c r="J27" s="159"/>
      <c r="K27" s="160"/>
      <c r="L27" s="155"/>
      <c r="M27" s="3"/>
    </row>
    <row r="28" spans="2:13" s="1" customFormat="1" ht="19.5" customHeight="1" x14ac:dyDescent="0.3">
      <c r="B28" s="40">
        <v>26</v>
      </c>
      <c r="C28" s="49" t="s">
        <v>13</v>
      </c>
      <c r="D28" s="49"/>
      <c r="E28" s="43"/>
      <c r="F28" s="50"/>
      <c r="G28" s="8"/>
      <c r="H28" s="45"/>
      <c r="I28" s="46"/>
      <c r="J28" s="159"/>
      <c r="K28" s="160"/>
      <c r="L28" s="155"/>
      <c r="M28" s="3"/>
    </row>
    <row r="29" spans="2:13" s="1" customFormat="1" ht="19.5" customHeight="1" x14ac:dyDescent="0.3">
      <c r="B29" s="40">
        <v>27</v>
      </c>
      <c r="C29" s="49"/>
      <c r="D29" s="49" t="s">
        <v>20</v>
      </c>
      <c r="E29" s="43"/>
      <c r="F29" s="50"/>
      <c r="G29" s="8"/>
      <c r="H29" s="45"/>
      <c r="I29" s="46"/>
      <c r="J29" s="159"/>
      <c r="K29" s="160"/>
      <c r="L29" s="155"/>
      <c r="M29" s="3"/>
    </row>
    <row r="30" spans="2:13" s="1" customFormat="1" ht="19.5" customHeight="1" x14ac:dyDescent="0.3">
      <c r="B30" s="40">
        <v>28</v>
      </c>
      <c r="C30" s="49"/>
      <c r="D30" s="49" t="s">
        <v>298</v>
      </c>
      <c r="E30" s="43"/>
      <c r="F30" s="50"/>
      <c r="G30" s="8"/>
      <c r="H30" s="45"/>
      <c r="I30" s="46"/>
      <c r="J30" s="159"/>
      <c r="K30" s="160"/>
      <c r="L30" s="155"/>
      <c r="M30" s="3"/>
    </row>
    <row r="31" spans="2:13" s="1" customFormat="1" ht="19.5" customHeight="1" x14ac:dyDescent="0.3">
      <c r="B31" s="40">
        <v>29</v>
      </c>
      <c r="C31" s="55"/>
      <c r="D31" s="49" t="s">
        <v>300</v>
      </c>
      <c r="E31" s="43"/>
      <c r="F31" s="50"/>
      <c r="G31" s="6"/>
      <c r="H31" s="45"/>
      <c r="I31" s="46"/>
      <c r="J31" s="64"/>
      <c r="K31" s="157"/>
      <c r="L31" s="155"/>
      <c r="M31" s="3"/>
    </row>
    <row r="32" spans="2:13" s="1" customFormat="1" ht="19.5" customHeight="1" x14ac:dyDescent="0.3">
      <c r="B32" s="40">
        <v>30</v>
      </c>
      <c r="C32" s="49"/>
      <c r="D32" s="49"/>
      <c r="E32" s="43"/>
      <c r="F32" s="44"/>
      <c r="G32" s="11"/>
      <c r="H32" s="45"/>
      <c r="I32" s="46"/>
      <c r="J32" s="64"/>
      <c r="K32" s="157"/>
      <c r="L32" s="155"/>
      <c r="M32" s="3"/>
    </row>
    <row r="33" spans="2:13" s="1" customFormat="1" ht="19.5" customHeight="1" x14ac:dyDescent="0.3">
      <c r="B33" s="40">
        <v>31</v>
      </c>
      <c r="C33" s="49"/>
      <c r="D33" s="49"/>
      <c r="E33" s="43"/>
      <c r="F33" s="44"/>
      <c r="G33" s="11"/>
      <c r="H33" s="45"/>
      <c r="I33" s="46"/>
      <c r="J33" s="64"/>
      <c r="K33" s="153"/>
      <c r="L33" s="155"/>
      <c r="M33" s="3"/>
    </row>
    <row r="34" spans="2:13" s="1" customFormat="1" ht="19.5" customHeight="1" x14ac:dyDescent="0.3">
      <c r="B34" s="40">
        <v>32</v>
      </c>
      <c r="C34" s="49" t="s">
        <v>5</v>
      </c>
      <c r="D34" s="55"/>
      <c r="E34" s="43"/>
      <c r="F34" s="44"/>
      <c r="G34" s="8"/>
      <c r="H34" s="45"/>
      <c r="I34" s="46"/>
      <c r="J34" s="64"/>
      <c r="K34" s="153"/>
      <c r="L34" s="155"/>
      <c r="M34" s="3"/>
    </row>
    <row r="35" spans="2:13" s="1" customFormat="1" ht="19.5" customHeight="1" x14ac:dyDescent="0.3">
      <c r="B35" s="40">
        <v>33</v>
      </c>
      <c r="C35" s="49"/>
      <c r="D35" s="41" t="s">
        <v>264</v>
      </c>
      <c r="E35" s="53"/>
      <c r="F35" s="68"/>
      <c r="G35" s="6"/>
      <c r="H35" s="45"/>
      <c r="I35" s="46"/>
      <c r="J35" s="68"/>
      <c r="K35" s="161"/>
      <c r="L35" s="155"/>
      <c r="M35" s="3"/>
    </row>
    <row r="36" spans="2:13" s="1" customFormat="1" ht="19.5" customHeight="1" x14ac:dyDescent="0.3">
      <c r="B36" s="40">
        <v>34</v>
      </c>
      <c r="C36" s="49" t="s">
        <v>14</v>
      </c>
      <c r="D36" s="55" t="s">
        <v>179</v>
      </c>
      <c r="E36" s="43"/>
      <c r="F36" s="50"/>
      <c r="G36" s="6"/>
      <c r="H36" s="45"/>
      <c r="I36" s="69"/>
      <c r="J36" s="162"/>
      <c r="K36" s="161"/>
      <c r="L36" s="155"/>
      <c r="M36" s="3"/>
    </row>
    <row r="37" spans="2:13" s="1" customFormat="1" ht="19.5" customHeight="1" x14ac:dyDescent="0.3">
      <c r="B37" s="40">
        <v>35</v>
      </c>
      <c r="C37" s="49"/>
      <c r="D37" s="41" t="s">
        <v>279</v>
      </c>
      <c r="E37" s="43"/>
      <c r="F37" s="50"/>
      <c r="G37" s="6" t="s">
        <v>569</v>
      </c>
      <c r="H37" s="45"/>
      <c r="I37" s="69"/>
      <c r="J37" s="162" t="s">
        <v>570</v>
      </c>
      <c r="K37" s="161"/>
      <c r="L37" s="155"/>
      <c r="M37" s="3"/>
    </row>
    <row r="38" spans="2:13" s="1" customFormat="1" ht="19.5" customHeight="1" x14ac:dyDescent="0.3">
      <c r="B38" s="40">
        <v>36</v>
      </c>
      <c r="C38" s="49"/>
      <c r="D38" s="49" t="s">
        <v>299</v>
      </c>
      <c r="E38" s="53"/>
      <c r="F38" s="71"/>
      <c r="G38" s="6" t="s">
        <v>571</v>
      </c>
      <c r="H38" s="45"/>
      <c r="I38" s="46"/>
      <c r="J38" s="162" t="s">
        <v>572</v>
      </c>
      <c r="K38" s="161"/>
      <c r="L38" s="155"/>
      <c r="M38" s="3"/>
    </row>
    <row r="39" spans="2:13" s="1" customFormat="1" ht="18.45" customHeight="1" x14ac:dyDescent="0.3">
      <c r="B39" s="40">
        <v>37</v>
      </c>
      <c r="C39" s="55"/>
      <c r="D39" s="55" t="s">
        <v>359</v>
      </c>
      <c r="E39" s="53"/>
      <c r="F39" s="71"/>
      <c r="G39" s="6" t="s">
        <v>573</v>
      </c>
      <c r="H39" s="45"/>
      <c r="I39" s="46"/>
      <c r="J39" s="162" t="s">
        <v>574</v>
      </c>
      <c r="K39" s="161"/>
      <c r="L39" s="163"/>
      <c r="M39" s="3"/>
    </row>
    <row r="40" spans="2:13" ht="4.95" customHeight="1" x14ac:dyDescent="0.3">
      <c r="D40" s="34"/>
    </row>
    <row r="41" spans="2:13" s="1" customFormat="1" ht="19.05" customHeight="1" thickBot="1" x14ac:dyDescent="0.4">
      <c r="B41" s="230" t="s">
        <v>563</v>
      </c>
      <c r="C41" s="34"/>
      <c r="D41" s="34"/>
      <c r="E41" s="32"/>
      <c r="F41" s="31"/>
      <c r="G41" s="5"/>
      <c r="H41" s="35"/>
      <c r="I41" s="262" t="s">
        <v>8</v>
      </c>
      <c r="J41" s="262"/>
      <c r="K41" s="270">
        <v>44983</v>
      </c>
      <c r="L41" s="270"/>
      <c r="M41" s="3"/>
    </row>
    <row r="42" spans="2:13" s="1" customFormat="1" ht="19.05" customHeight="1" thickTop="1" x14ac:dyDescent="0.3">
      <c r="B42" s="36" t="s">
        <v>0</v>
      </c>
      <c r="C42" s="37" t="s">
        <v>2</v>
      </c>
      <c r="D42" s="37" t="s">
        <v>1</v>
      </c>
      <c r="E42" s="38" t="s">
        <v>3</v>
      </c>
      <c r="F42" s="263" t="s">
        <v>38</v>
      </c>
      <c r="G42" s="264"/>
      <c r="H42" s="251" t="s">
        <v>9</v>
      </c>
      <c r="I42" s="260"/>
      <c r="J42" s="267" t="s">
        <v>39</v>
      </c>
      <c r="K42" s="266"/>
      <c r="L42" s="164" t="s">
        <v>4</v>
      </c>
      <c r="M42" s="3"/>
    </row>
    <row r="43" spans="2:13" s="1" customFormat="1" ht="19.05" customHeight="1" x14ac:dyDescent="0.3">
      <c r="B43" s="74">
        <v>38</v>
      </c>
      <c r="C43" s="41"/>
      <c r="D43" s="42" t="s">
        <v>278</v>
      </c>
      <c r="E43" s="75"/>
      <c r="F43" s="76"/>
      <c r="G43" s="12"/>
      <c r="H43" s="77"/>
      <c r="I43" s="78"/>
      <c r="J43" s="76"/>
      <c r="K43" s="79"/>
      <c r="L43" s="165"/>
      <c r="M43" s="3"/>
    </row>
    <row r="44" spans="2:13" s="1" customFormat="1" ht="19.05" customHeight="1" x14ac:dyDescent="0.3">
      <c r="B44" s="74">
        <v>39</v>
      </c>
      <c r="C44" s="49"/>
      <c r="D44" s="41" t="s">
        <v>575</v>
      </c>
      <c r="E44" s="75"/>
      <c r="F44" s="76"/>
      <c r="G44" s="12" t="s">
        <v>576</v>
      </c>
      <c r="H44" s="77"/>
      <c r="I44" s="78"/>
      <c r="J44" s="76" t="s">
        <v>577</v>
      </c>
      <c r="K44" s="79"/>
      <c r="L44" s="166"/>
      <c r="M44" s="3"/>
    </row>
    <row r="45" spans="2:13" s="1" customFormat="1" ht="19.05" customHeight="1" x14ac:dyDescent="0.3">
      <c r="B45" s="74">
        <v>40</v>
      </c>
      <c r="C45" s="49" t="s">
        <v>46</v>
      </c>
      <c r="D45" s="49" t="s">
        <v>299</v>
      </c>
      <c r="E45" s="75"/>
      <c r="F45" s="76"/>
      <c r="G45" s="12" t="s">
        <v>578</v>
      </c>
      <c r="H45" s="77"/>
      <c r="I45" s="78"/>
      <c r="J45" s="76" t="s">
        <v>579</v>
      </c>
      <c r="K45" s="79"/>
      <c r="L45" s="166"/>
      <c r="M45" s="3"/>
    </row>
    <row r="46" spans="2:13" s="1" customFormat="1" ht="19.05" customHeight="1" x14ac:dyDescent="0.3">
      <c r="B46" s="74">
        <v>41</v>
      </c>
      <c r="C46" s="49"/>
      <c r="D46" s="55" t="s">
        <v>359</v>
      </c>
      <c r="E46" s="75"/>
      <c r="F46" s="76"/>
      <c r="G46" s="12" t="s">
        <v>580</v>
      </c>
      <c r="H46" s="77"/>
      <c r="I46" s="78"/>
      <c r="J46" s="76" t="s">
        <v>581</v>
      </c>
      <c r="K46" s="79"/>
      <c r="L46" s="166"/>
      <c r="M46" s="3"/>
    </row>
    <row r="47" spans="2:13" s="1" customFormat="1" ht="19.05" customHeight="1" x14ac:dyDescent="0.3">
      <c r="B47" s="74">
        <v>42</v>
      </c>
      <c r="C47" s="49"/>
      <c r="D47" s="41"/>
      <c r="E47" s="75"/>
      <c r="F47" s="76"/>
      <c r="G47" s="12" t="s">
        <v>565</v>
      </c>
      <c r="H47" s="77"/>
      <c r="I47" s="78"/>
      <c r="J47" s="76" t="s">
        <v>566</v>
      </c>
      <c r="K47" s="79"/>
      <c r="L47" s="166"/>
      <c r="M47" s="3"/>
    </row>
    <row r="48" spans="2:13" s="1" customFormat="1" ht="19.05" customHeight="1" x14ac:dyDescent="0.3">
      <c r="B48" s="74">
        <v>43</v>
      </c>
      <c r="C48" s="49"/>
      <c r="D48" s="49" t="s">
        <v>582</v>
      </c>
      <c r="E48" s="75"/>
      <c r="F48" s="76"/>
      <c r="G48" s="12" t="s">
        <v>567</v>
      </c>
      <c r="H48" s="77"/>
      <c r="I48" s="78"/>
      <c r="J48" s="76" t="s">
        <v>568</v>
      </c>
      <c r="K48" s="79"/>
      <c r="L48" s="166"/>
      <c r="M48" s="3"/>
    </row>
    <row r="49" spans="2:13" s="1" customFormat="1" ht="19.05" customHeight="1" x14ac:dyDescent="0.3">
      <c r="B49" s="74">
        <v>44</v>
      </c>
      <c r="C49" s="49"/>
      <c r="D49" s="49" t="s">
        <v>298</v>
      </c>
      <c r="E49" s="75"/>
      <c r="F49" s="76"/>
      <c r="G49" s="12" t="s">
        <v>584</v>
      </c>
      <c r="H49" s="77"/>
      <c r="I49" s="78"/>
      <c r="J49" s="76" t="s">
        <v>585</v>
      </c>
      <c r="K49" s="79"/>
      <c r="L49" s="166"/>
      <c r="M49" s="3"/>
    </row>
    <row r="50" spans="2:13" s="1" customFormat="1" ht="19.05" customHeight="1" x14ac:dyDescent="0.3">
      <c r="B50" s="74">
        <v>45</v>
      </c>
      <c r="C50" s="41"/>
      <c r="D50" s="55" t="s">
        <v>332</v>
      </c>
      <c r="E50" s="82"/>
      <c r="F50" s="76"/>
      <c r="G50" s="12" t="s">
        <v>586</v>
      </c>
      <c r="H50" s="77"/>
      <c r="I50" s="78"/>
      <c r="J50" s="76" t="s">
        <v>587</v>
      </c>
      <c r="K50" s="79"/>
      <c r="L50" s="166"/>
      <c r="M50" s="3"/>
    </row>
    <row r="51" spans="2:13" s="1" customFormat="1" ht="19.05" customHeight="1" x14ac:dyDescent="0.3">
      <c r="B51" s="74">
        <v>46</v>
      </c>
      <c r="C51" s="49"/>
      <c r="D51" s="41"/>
      <c r="E51" s="82"/>
      <c r="F51" s="76"/>
      <c r="G51" s="12"/>
      <c r="H51" s="77"/>
      <c r="I51" s="83"/>
      <c r="J51" s="76"/>
      <c r="K51" s="79"/>
      <c r="L51" s="166"/>
      <c r="M51" s="3"/>
    </row>
    <row r="52" spans="2:13" s="1" customFormat="1" ht="19.05" customHeight="1" x14ac:dyDescent="0.3">
      <c r="B52" s="74">
        <v>47</v>
      </c>
      <c r="C52" s="49"/>
      <c r="D52" s="49" t="s">
        <v>21</v>
      </c>
      <c r="E52" s="75"/>
      <c r="F52" s="76"/>
      <c r="G52" s="12"/>
      <c r="H52" s="77"/>
      <c r="I52" s="78"/>
      <c r="J52" s="76"/>
      <c r="K52" s="79"/>
      <c r="L52" s="166"/>
      <c r="M52" s="3"/>
    </row>
    <row r="53" spans="2:13" s="1" customFormat="1" ht="19.05" customHeight="1" x14ac:dyDescent="0.3">
      <c r="B53" s="74">
        <v>48</v>
      </c>
      <c r="C53" s="49" t="s">
        <v>60</v>
      </c>
      <c r="D53" s="49" t="s">
        <v>174</v>
      </c>
      <c r="E53" s="75"/>
      <c r="F53" s="76"/>
      <c r="G53" s="12"/>
      <c r="H53" s="77"/>
      <c r="I53" s="78"/>
      <c r="J53" s="76"/>
      <c r="K53" s="79"/>
      <c r="L53" s="166"/>
      <c r="M53" s="3"/>
    </row>
    <row r="54" spans="2:13" s="1" customFormat="1" ht="19.05" customHeight="1" x14ac:dyDescent="0.3">
      <c r="B54" s="74">
        <v>49</v>
      </c>
      <c r="C54" s="49"/>
      <c r="D54" s="55" t="s">
        <v>332</v>
      </c>
      <c r="E54" s="75"/>
      <c r="F54" s="76"/>
      <c r="G54" s="12"/>
      <c r="H54" s="77"/>
      <c r="I54" s="78"/>
      <c r="J54" s="76"/>
      <c r="K54" s="79"/>
      <c r="L54" s="166"/>
      <c r="M54" s="3"/>
    </row>
    <row r="55" spans="2:13" s="1" customFormat="1" ht="19.05" customHeight="1" x14ac:dyDescent="0.3">
      <c r="B55" s="74">
        <v>50</v>
      </c>
      <c r="C55" s="49"/>
      <c r="D55" s="41"/>
      <c r="E55" s="75"/>
      <c r="F55" s="101"/>
      <c r="G55" s="20"/>
      <c r="H55" s="77"/>
      <c r="I55" s="78"/>
      <c r="J55" s="76"/>
      <c r="K55" s="79"/>
      <c r="L55" s="166"/>
      <c r="M55" s="3"/>
    </row>
    <row r="56" spans="2:13" s="1" customFormat="1" ht="19.05" customHeight="1" x14ac:dyDescent="0.3">
      <c r="B56" s="74">
        <v>51</v>
      </c>
      <c r="C56" s="55"/>
      <c r="D56" s="49" t="s">
        <v>17</v>
      </c>
      <c r="E56" s="82"/>
      <c r="F56" s="101"/>
      <c r="G56" s="20"/>
      <c r="H56" s="77"/>
      <c r="I56" s="78"/>
      <c r="J56" s="76"/>
      <c r="K56" s="79"/>
      <c r="L56" s="166"/>
      <c r="M56" s="3"/>
    </row>
    <row r="57" spans="2:13" s="1" customFormat="1" ht="19.05" customHeight="1" x14ac:dyDescent="0.3">
      <c r="B57" s="74">
        <v>52</v>
      </c>
      <c r="C57" s="49"/>
      <c r="D57" s="49" t="s">
        <v>588</v>
      </c>
      <c r="E57" s="82"/>
      <c r="F57" s="101"/>
      <c r="G57" s="20"/>
      <c r="H57" s="77"/>
      <c r="I57" s="83"/>
      <c r="J57" s="76"/>
      <c r="K57" s="79"/>
      <c r="L57" s="166"/>
      <c r="M57" s="3"/>
    </row>
    <row r="58" spans="2:13" s="1" customFormat="1" ht="19.05" customHeight="1" x14ac:dyDescent="0.3">
      <c r="B58" s="74">
        <v>53</v>
      </c>
      <c r="C58" s="49"/>
      <c r="D58" s="55" t="s">
        <v>583</v>
      </c>
      <c r="E58" s="82"/>
      <c r="F58" s="101"/>
      <c r="G58" s="20"/>
      <c r="H58" s="77"/>
      <c r="I58" s="83"/>
      <c r="J58" s="76"/>
      <c r="K58" s="79"/>
      <c r="L58" s="166"/>
      <c r="M58" s="3"/>
    </row>
    <row r="59" spans="2:13" s="1" customFormat="1" ht="19.05" customHeight="1" x14ac:dyDescent="0.3">
      <c r="B59" s="74">
        <v>54</v>
      </c>
      <c r="C59" s="49"/>
      <c r="D59" s="41"/>
      <c r="E59" s="84"/>
      <c r="F59" s="101"/>
      <c r="G59" s="20"/>
      <c r="H59" s="77"/>
      <c r="I59" s="83"/>
      <c r="J59" s="76"/>
      <c r="K59" s="79"/>
      <c r="L59" s="166"/>
      <c r="M59" s="3"/>
    </row>
    <row r="60" spans="2:13" s="1" customFormat="1" ht="19.05" customHeight="1" x14ac:dyDescent="0.3">
      <c r="B60" s="74">
        <v>55</v>
      </c>
      <c r="C60" s="49" t="s">
        <v>71</v>
      </c>
      <c r="D60" s="49" t="s">
        <v>18</v>
      </c>
      <c r="E60" s="84"/>
      <c r="F60" s="101"/>
      <c r="G60" s="20"/>
      <c r="H60" s="77"/>
      <c r="I60" s="83"/>
      <c r="J60" s="76"/>
      <c r="K60" s="79"/>
      <c r="L60" s="166"/>
      <c r="M60" s="3"/>
    </row>
    <row r="61" spans="2:13" s="1" customFormat="1" ht="19.05" customHeight="1" x14ac:dyDescent="0.3">
      <c r="B61" s="74">
        <v>56</v>
      </c>
      <c r="C61" s="49"/>
      <c r="D61" s="49" t="s">
        <v>588</v>
      </c>
      <c r="E61" s="84"/>
      <c r="F61" s="180"/>
      <c r="G61" s="180"/>
      <c r="H61" s="77"/>
      <c r="I61" s="83"/>
      <c r="J61" s="180"/>
      <c r="K61" s="180"/>
      <c r="L61" s="166"/>
      <c r="M61" s="3"/>
    </row>
    <row r="62" spans="2:13" s="1" customFormat="1" ht="19.05" customHeight="1" x14ac:dyDescent="0.3">
      <c r="B62" s="74">
        <v>57</v>
      </c>
      <c r="C62" s="49"/>
      <c r="D62" s="55" t="s">
        <v>583</v>
      </c>
      <c r="E62" s="82"/>
      <c r="F62" s="180"/>
      <c r="G62" s="180"/>
      <c r="H62" s="77"/>
      <c r="I62" s="83"/>
      <c r="J62" s="180"/>
      <c r="K62" s="180"/>
      <c r="L62" s="166"/>
      <c r="M62" s="3"/>
    </row>
    <row r="63" spans="2:13" s="1" customFormat="1" ht="19.05" customHeight="1" x14ac:dyDescent="0.3">
      <c r="B63" s="74">
        <v>58</v>
      </c>
      <c r="C63" s="49"/>
      <c r="D63" s="41"/>
      <c r="E63" s="85"/>
      <c r="F63" s="136"/>
      <c r="G63" s="137"/>
      <c r="H63" s="77"/>
      <c r="I63" s="83"/>
      <c r="J63" s="180"/>
      <c r="K63" s="180"/>
      <c r="L63" s="166"/>
      <c r="M63" s="3"/>
    </row>
    <row r="64" spans="2:13" s="1" customFormat="1" ht="19.05" customHeight="1" x14ac:dyDescent="0.3">
      <c r="B64" s="74">
        <v>59</v>
      </c>
      <c r="C64" s="49"/>
      <c r="D64" s="49" t="s">
        <v>20</v>
      </c>
      <c r="E64" s="82"/>
      <c r="F64" s="180"/>
      <c r="G64" s="180"/>
      <c r="H64" s="77"/>
      <c r="I64" s="83"/>
      <c r="J64" s="143"/>
      <c r="K64" s="177"/>
      <c r="L64" s="166"/>
      <c r="M64" s="3"/>
    </row>
    <row r="65" spans="2:13" s="1" customFormat="1" ht="19.05" customHeight="1" x14ac:dyDescent="0.3">
      <c r="B65" s="74">
        <v>60</v>
      </c>
      <c r="C65" s="41"/>
      <c r="D65" s="49" t="s">
        <v>588</v>
      </c>
      <c r="E65" s="82"/>
      <c r="F65" s="136"/>
      <c r="G65" s="137"/>
      <c r="H65" s="77"/>
      <c r="I65" s="83"/>
      <c r="J65" s="180"/>
      <c r="K65" s="180"/>
      <c r="L65" s="166"/>
      <c r="M65" s="3"/>
    </row>
    <row r="66" spans="2:13" s="1" customFormat="1" ht="19.05" customHeight="1" x14ac:dyDescent="0.3">
      <c r="B66" s="74">
        <v>61</v>
      </c>
      <c r="C66" s="49"/>
      <c r="D66" s="55" t="s">
        <v>583</v>
      </c>
      <c r="E66" s="82"/>
      <c r="F66" s="180"/>
      <c r="G66" s="180"/>
      <c r="H66" s="77"/>
      <c r="I66" s="83"/>
      <c r="J66" s="178"/>
      <c r="K66" s="179"/>
      <c r="L66" s="166"/>
      <c r="M66" s="3"/>
    </row>
    <row r="67" spans="2:13" s="1" customFormat="1" ht="19.05" customHeight="1" x14ac:dyDescent="0.3">
      <c r="B67" s="74">
        <v>62</v>
      </c>
      <c r="C67" s="49"/>
      <c r="D67" s="42" t="s">
        <v>589</v>
      </c>
      <c r="E67" s="82"/>
      <c r="F67" s="136"/>
      <c r="G67" s="137"/>
      <c r="H67" s="77"/>
      <c r="I67" s="83"/>
      <c r="J67" s="180"/>
      <c r="K67" s="180"/>
      <c r="L67" s="166"/>
      <c r="M67" s="3"/>
    </row>
    <row r="68" spans="2:13" s="1" customFormat="1" ht="19.05" customHeight="1" x14ac:dyDescent="0.3">
      <c r="B68" s="74">
        <v>63</v>
      </c>
      <c r="C68" s="49" t="s">
        <v>32</v>
      </c>
      <c r="D68" s="41"/>
      <c r="E68" s="82"/>
      <c r="F68" s="180"/>
      <c r="G68" s="180" t="s">
        <v>590</v>
      </c>
      <c r="H68" s="77"/>
      <c r="I68" s="83"/>
      <c r="J68" s="178" t="s">
        <v>591</v>
      </c>
      <c r="K68" s="179"/>
      <c r="L68" s="166"/>
      <c r="M68" s="3"/>
    </row>
    <row r="69" spans="2:13" s="1" customFormat="1" ht="19.05" customHeight="1" x14ac:dyDescent="0.3">
      <c r="B69" s="74">
        <v>64</v>
      </c>
      <c r="C69" s="49"/>
      <c r="D69" s="49" t="s">
        <v>279</v>
      </c>
      <c r="E69" s="82"/>
      <c r="F69" s="136"/>
      <c r="G69" s="137" t="s">
        <v>592</v>
      </c>
      <c r="H69" s="77"/>
      <c r="I69" s="83"/>
      <c r="J69" s="180"/>
      <c r="K69" s="180"/>
      <c r="L69" s="166"/>
      <c r="M69" s="3"/>
    </row>
    <row r="70" spans="2:13" s="1" customFormat="1" ht="19.05" customHeight="1" x14ac:dyDescent="0.3">
      <c r="B70" s="74">
        <v>65</v>
      </c>
      <c r="C70" s="49"/>
      <c r="D70" s="49" t="s">
        <v>588</v>
      </c>
      <c r="E70" s="82"/>
      <c r="F70" s="180"/>
      <c r="G70" s="180"/>
      <c r="H70" s="77"/>
      <c r="I70" s="83"/>
      <c r="J70" s="178" t="s">
        <v>593</v>
      </c>
      <c r="K70" s="179"/>
      <c r="L70" s="166"/>
      <c r="M70" s="3"/>
    </row>
    <row r="71" spans="2:13" s="1" customFormat="1" ht="19.05" customHeight="1" x14ac:dyDescent="0.3">
      <c r="B71" s="74">
        <v>66</v>
      </c>
      <c r="C71" s="49"/>
      <c r="D71" s="55" t="s">
        <v>583</v>
      </c>
      <c r="E71" s="82"/>
      <c r="F71" s="136"/>
      <c r="G71" s="137"/>
      <c r="H71" s="77"/>
      <c r="I71" s="83"/>
      <c r="J71" s="178" t="s">
        <v>594</v>
      </c>
      <c r="K71" s="179"/>
      <c r="L71" s="166"/>
      <c r="M71" s="3"/>
    </row>
    <row r="72" spans="2:13" s="1" customFormat="1" ht="19.05" customHeight="1" x14ac:dyDescent="0.3">
      <c r="B72" s="74">
        <v>67</v>
      </c>
      <c r="C72" s="49"/>
      <c r="D72" s="41"/>
      <c r="E72" s="82"/>
      <c r="F72" s="180"/>
      <c r="G72" s="180" t="s">
        <v>595</v>
      </c>
      <c r="H72" s="77"/>
      <c r="I72" s="83"/>
      <c r="J72" s="178" t="s">
        <v>596</v>
      </c>
      <c r="K72" s="179"/>
      <c r="L72" s="166"/>
      <c r="M72" s="3"/>
    </row>
    <row r="73" spans="2:13" s="1" customFormat="1" ht="19.05" customHeight="1" x14ac:dyDescent="0.3">
      <c r="B73" s="74">
        <v>68</v>
      </c>
      <c r="C73" s="41"/>
      <c r="D73" s="49" t="s">
        <v>575</v>
      </c>
      <c r="E73" s="82"/>
      <c r="F73" s="136"/>
      <c r="G73" s="137" t="s">
        <v>114</v>
      </c>
      <c r="H73" s="77"/>
      <c r="I73" s="83"/>
      <c r="J73" s="180"/>
      <c r="K73" s="180"/>
      <c r="L73" s="166"/>
      <c r="M73" s="3"/>
    </row>
    <row r="74" spans="2:13" s="1" customFormat="1" ht="19.05" customHeight="1" x14ac:dyDescent="0.3">
      <c r="B74" s="74">
        <v>69</v>
      </c>
      <c r="C74" s="49"/>
      <c r="D74" s="49" t="s">
        <v>588</v>
      </c>
      <c r="E74" s="82"/>
      <c r="F74" s="180"/>
      <c r="G74" s="180"/>
      <c r="H74" s="77"/>
      <c r="I74" s="83"/>
      <c r="J74" s="178" t="s">
        <v>237</v>
      </c>
      <c r="K74" s="179"/>
      <c r="L74" s="166"/>
      <c r="M74" s="3"/>
    </row>
    <row r="75" spans="2:13" s="1" customFormat="1" ht="19.05" customHeight="1" x14ac:dyDescent="0.3">
      <c r="B75" s="74">
        <v>70</v>
      </c>
      <c r="C75" s="49"/>
      <c r="D75" s="55" t="s">
        <v>583</v>
      </c>
      <c r="E75" s="82"/>
      <c r="F75" s="136"/>
      <c r="G75" s="137"/>
      <c r="H75" s="77"/>
      <c r="I75" s="83"/>
      <c r="J75" s="180" t="s">
        <v>102</v>
      </c>
      <c r="K75" s="180"/>
      <c r="L75" s="166"/>
      <c r="M75" s="3"/>
    </row>
    <row r="76" spans="2:13" s="1" customFormat="1" ht="19.05" customHeight="1" x14ac:dyDescent="0.3">
      <c r="B76" s="74">
        <v>71</v>
      </c>
      <c r="C76" s="49" t="s">
        <v>24</v>
      </c>
      <c r="D76" s="41"/>
      <c r="E76" s="82"/>
      <c r="F76" s="180"/>
      <c r="G76" s="180" t="s">
        <v>183</v>
      </c>
      <c r="H76" s="77"/>
      <c r="I76" s="83"/>
      <c r="J76" s="178"/>
      <c r="K76" s="179"/>
      <c r="L76" s="166"/>
      <c r="M76" s="3"/>
    </row>
    <row r="77" spans="2:13" s="1" customFormat="1" ht="19.05" customHeight="1" x14ac:dyDescent="0.3">
      <c r="B77" s="74">
        <v>72</v>
      </c>
      <c r="C77" s="49"/>
      <c r="D77" s="49" t="s">
        <v>582</v>
      </c>
      <c r="E77" s="82"/>
      <c r="F77" s="136"/>
      <c r="G77" s="137" t="s">
        <v>182</v>
      </c>
      <c r="H77" s="77"/>
      <c r="I77" s="83"/>
      <c r="J77" s="180"/>
      <c r="K77" s="180"/>
      <c r="L77" s="166"/>
      <c r="M77" s="3"/>
    </row>
    <row r="78" spans="2:13" s="1" customFormat="1" ht="19.05" customHeight="1" x14ac:dyDescent="0.3">
      <c r="B78" s="74">
        <v>73</v>
      </c>
      <c r="C78" s="49"/>
      <c r="D78" s="49" t="s">
        <v>588</v>
      </c>
      <c r="E78" s="82"/>
      <c r="F78" s="136"/>
      <c r="G78" s="137"/>
      <c r="H78" s="77"/>
      <c r="I78" s="83"/>
      <c r="J78" s="178" t="s">
        <v>103</v>
      </c>
      <c r="K78" s="179"/>
      <c r="L78" s="166"/>
      <c r="M78" s="3"/>
    </row>
    <row r="79" spans="2:13" s="1" customFormat="1" ht="19.05" customHeight="1" thickBot="1" x14ac:dyDescent="0.35">
      <c r="B79" s="74">
        <v>74</v>
      </c>
      <c r="C79" s="55"/>
      <c r="D79" s="55" t="s">
        <v>583</v>
      </c>
      <c r="E79" s="82"/>
      <c r="F79" s="181"/>
      <c r="G79" s="182"/>
      <c r="H79" s="77"/>
      <c r="I79" s="83"/>
      <c r="J79" s="180" t="s">
        <v>597</v>
      </c>
      <c r="K79" s="180"/>
      <c r="L79" s="168"/>
      <c r="M79" s="3"/>
    </row>
    <row r="80" spans="2:13" s="1" customFormat="1" ht="16.05" customHeight="1" thickTop="1" x14ac:dyDescent="0.3">
      <c r="B80" s="36" t="s">
        <v>0</v>
      </c>
      <c r="C80" s="37" t="s">
        <v>2</v>
      </c>
      <c r="D80" s="37" t="s">
        <v>1</v>
      </c>
      <c r="E80" s="38" t="s">
        <v>3</v>
      </c>
      <c r="F80" s="263" t="s">
        <v>38</v>
      </c>
      <c r="G80" s="264"/>
      <c r="H80" s="251" t="s">
        <v>9</v>
      </c>
      <c r="I80" s="260"/>
      <c r="J80" s="267" t="s">
        <v>39</v>
      </c>
      <c r="K80" s="266"/>
      <c r="L80" s="164" t="s">
        <v>4</v>
      </c>
      <c r="M80" s="3"/>
    </row>
    <row r="81" spans="2:13" s="1" customFormat="1" ht="16.05" customHeight="1" x14ac:dyDescent="0.3">
      <c r="B81" s="74">
        <v>75</v>
      </c>
      <c r="C81" s="41"/>
      <c r="D81" s="41"/>
      <c r="E81" s="75"/>
      <c r="F81" s="221" t="s">
        <v>598</v>
      </c>
      <c r="G81" s="221" t="s">
        <v>599</v>
      </c>
      <c r="H81" s="77"/>
      <c r="I81" s="78"/>
      <c r="J81" s="221" t="s">
        <v>53</v>
      </c>
      <c r="K81" s="221" t="s">
        <v>195</v>
      </c>
      <c r="L81" s="165"/>
      <c r="M81" s="3"/>
    </row>
    <row r="82" spans="2:13" s="1" customFormat="1" ht="16.05" customHeight="1" x14ac:dyDescent="0.3">
      <c r="B82" s="74">
        <v>76</v>
      </c>
      <c r="C82" s="49"/>
      <c r="D82" s="49"/>
      <c r="E82" s="75"/>
      <c r="F82" s="136"/>
      <c r="G82" s="137"/>
      <c r="H82" s="77"/>
      <c r="I82" s="78"/>
      <c r="J82" s="221" t="s">
        <v>457</v>
      </c>
      <c r="K82" s="221" t="s">
        <v>117</v>
      </c>
      <c r="L82" s="166"/>
      <c r="M82" s="3"/>
    </row>
    <row r="83" spans="2:13" s="1" customFormat="1" ht="16.05" customHeight="1" x14ac:dyDescent="0.3">
      <c r="B83" s="74">
        <v>77</v>
      </c>
      <c r="C83" s="49"/>
      <c r="D83" s="49" t="s">
        <v>269</v>
      </c>
      <c r="E83" s="75"/>
      <c r="F83" s="221" t="s">
        <v>454</v>
      </c>
      <c r="G83" s="221" t="s">
        <v>462</v>
      </c>
      <c r="H83" s="77"/>
      <c r="I83" s="78"/>
      <c r="J83" s="221" t="s">
        <v>600</v>
      </c>
      <c r="K83" s="221" t="s">
        <v>601</v>
      </c>
      <c r="L83" s="166"/>
      <c r="M83" s="3"/>
    </row>
    <row r="84" spans="2:13" s="1" customFormat="1" ht="16.05" customHeight="1" x14ac:dyDescent="0.3">
      <c r="B84" s="74">
        <v>78</v>
      </c>
      <c r="C84" s="49" t="s">
        <v>33</v>
      </c>
      <c r="D84" s="49" t="s">
        <v>299</v>
      </c>
      <c r="E84" s="75"/>
      <c r="F84" s="146"/>
      <c r="G84" s="147"/>
      <c r="H84" s="77"/>
      <c r="I84" s="78"/>
      <c r="J84" s="221" t="s">
        <v>415</v>
      </c>
      <c r="K84" s="221" t="s">
        <v>180</v>
      </c>
      <c r="L84" s="166"/>
      <c r="M84" s="3"/>
    </row>
    <row r="85" spans="2:13" s="1" customFormat="1" ht="16.05" customHeight="1" x14ac:dyDescent="0.3">
      <c r="B85" s="74">
        <v>79</v>
      </c>
      <c r="C85" s="49"/>
      <c r="D85" s="49" t="s">
        <v>301</v>
      </c>
      <c r="E85" s="75"/>
      <c r="F85" s="221" t="s">
        <v>181</v>
      </c>
      <c r="G85" s="221" t="s">
        <v>459</v>
      </c>
      <c r="H85" s="77"/>
      <c r="I85" s="78"/>
      <c r="J85" s="146"/>
      <c r="K85" s="175"/>
      <c r="L85" s="166"/>
      <c r="M85" s="3"/>
    </row>
    <row r="86" spans="2:13" s="1" customFormat="1" ht="16.05" customHeight="1" x14ac:dyDescent="0.3">
      <c r="B86" s="74">
        <v>80</v>
      </c>
      <c r="C86" s="49"/>
      <c r="D86" s="49"/>
      <c r="E86" s="75"/>
      <c r="F86" s="221" t="s">
        <v>447</v>
      </c>
      <c r="G86" s="221" t="s">
        <v>58</v>
      </c>
      <c r="H86" s="77"/>
      <c r="I86" s="78"/>
      <c r="J86" s="221" t="s">
        <v>602</v>
      </c>
      <c r="K86" s="221" t="s">
        <v>603</v>
      </c>
      <c r="L86" s="166"/>
      <c r="M86" s="3"/>
    </row>
    <row r="87" spans="2:13" s="1" customFormat="1" ht="16.05" customHeight="1" x14ac:dyDescent="0.3">
      <c r="B87" s="74">
        <v>81</v>
      </c>
      <c r="C87" s="49"/>
      <c r="D87" s="49"/>
      <c r="E87" s="75"/>
      <c r="F87" s="221" t="s">
        <v>418</v>
      </c>
      <c r="G87" s="221" t="s">
        <v>115</v>
      </c>
      <c r="H87" s="77"/>
      <c r="I87" s="78"/>
      <c r="J87" s="21"/>
      <c r="K87" s="21"/>
      <c r="L87" s="166"/>
      <c r="M87" s="3"/>
    </row>
    <row r="88" spans="2:13" s="1" customFormat="1" ht="16.05" customHeight="1" x14ac:dyDescent="0.3">
      <c r="B88" s="74">
        <v>82</v>
      </c>
      <c r="C88" s="55"/>
      <c r="D88" s="49"/>
      <c r="E88" s="82"/>
      <c r="F88" s="76"/>
      <c r="G88" s="12"/>
      <c r="H88" s="77"/>
      <c r="I88" s="78"/>
      <c r="J88" s="221" t="s">
        <v>604</v>
      </c>
      <c r="K88" s="221" t="s">
        <v>464</v>
      </c>
      <c r="L88" s="166"/>
      <c r="M88" s="3"/>
    </row>
    <row r="89" spans="2:13" s="1" customFormat="1" ht="16.05" customHeight="1" x14ac:dyDescent="0.3">
      <c r="B89" s="74">
        <v>83</v>
      </c>
      <c r="C89" s="49"/>
      <c r="D89" s="41"/>
      <c r="E89" s="82"/>
      <c r="F89" s="221" t="s">
        <v>55</v>
      </c>
      <c r="G89" s="221" t="s">
        <v>606</v>
      </c>
      <c r="H89" s="77"/>
      <c r="I89" s="83"/>
      <c r="J89" s="221" t="s">
        <v>607</v>
      </c>
      <c r="K89" s="221" t="s">
        <v>608</v>
      </c>
      <c r="L89" s="166"/>
      <c r="M89" s="3"/>
    </row>
    <row r="90" spans="2:13" s="1" customFormat="1" ht="16.05" customHeight="1" x14ac:dyDescent="0.3">
      <c r="B90" s="74">
        <v>84</v>
      </c>
      <c r="C90" s="49"/>
      <c r="D90" s="49" t="s">
        <v>281</v>
      </c>
      <c r="E90" s="82"/>
      <c r="F90" s="221" t="s">
        <v>118</v>
      </c>
      <c r="G90" s="221" t="s">
        <v>56</v>
      </c>
      <c r="H90" s="77"/>
      <c r="I90" s="83"/>
      <c r="J90" s="221" t="s">
        <v>609</v>
      </c>
      <c r="K90" s="221" t="s">
        <v>610</v>
      </c>
      <c r="L90" s="166"/>
      <c r="M90" s="3"/>
    </row>
    <row r="91" spans="2:13" s="1" customFormat="1" ht="16.05" customHeight="1" x14ac:dyDescent="0.3">
      <c r="B91" s="74">
        <v>85</v>
      </c>
      <c r="C91" s="49" t="s">
        <v>15</v>
      </c>
      <c r="D91" s="49" t="s">
        <v>298</v>
      </c>
      <c r="E91" s="84"/>
      <c r="F91" s="235" t="s">
        <v>119</v>
      </c>
      <c r="G91" s="236" t="s">
        <v>611</v>
      </c>
      <c r="H91" s="77"/>
      <c r="I91" s="83"/>
      <c r="J91" s="221" t="s">
        <v>612</v>
      </c>
      <c r="K91" s="221" t="s">
        <v>613</v>
      </c>
      <c r="L91" s="166"/>
      <c r="M91" s="3"/>
    </row>
    <row r="92" spans="2:13" s="1" customFormat="1" ht="16.05" customHeight="1" x14ac:dyDescent="0.3">
      <c r="B92" s="74">
        <v>86</v>
      </c>
      <c r="C92" s="49"/>
      <c r="D92" s="49" t="s">
        <v>382</v>
      </c>
      <c r="E92" s="84"/>
      <c r="F92" s="221" t="s">
        <v>472</v>
      </c>
      <c r="G92" s="221" t="s">
        <v>518</v>
      </c>
      <c r="H92" s="77"/>
      <c r="I92" s="83"/>
      <c r="J92" s="221" t="s">
        <v>202</v>
      </c>
      <c r="K92" s="221" t="s">
        <v>116</v>
      </c>
      <c r="L92" s="166"/>
      <c r="M92" s="3"/>
    </row>
    <row r="93" spans="2:13" s="1" customFormat="1" ht="16.05" customHeight="1" x14ac:dyDescent="0.3">
      <c r="B93" s="74">
        <v>87</v>
      </c>
      <c r="C93" s="49"/>
      <c r="D93" s="55"/>
      <c r="E93" s="82"/>
      <c r="F93" s="221" t="s">
        <v>479</v>
      </c>
      <c r="G93" s="221" t="s">
        <v>473</v>
      </c>
      <c r="H93" s="77"/>
      <c r="I93" s="83"/>
      <c r="J93" s="221" t="s">
        <v>614</v>
      </c>
      <c r="K93" s="221" t="s">
        <v>615</v>
      </c>
      <c r="L93" s="166"/>
      <c r="M93" s="3"/>
    </row>
    <row r="94" spans="2:13" s="1" customFormat="1" ht="16.05" customHeight="1" x14ac:dyDescent="0.3">
      <c r="B94" s="74">
        <v>88</v>
      </c>
      <c r="C94" s="49"/>
      <c r="D94" s="41"/>
      <c r="E94" s="85"/>
      <c r="F94" s="221" t="s">
        <v>480</v>
      </c>
      <c r="G94" s="221" t="s">
        <v>616</v>
      </c>
      <c r="H94" s="77"/>
      <c r="I94" s="83"/>
      <c r="J94" s="221" t="s">
        <v>421</v>
      </c>
      <c r="K94" s="221" t="s">
        <v>213</v>
      </c>
      <c r="L94" s="166"/>
      <c r="M94" s="3"/>
    </row>
    <row r="95" spans="2:13" s="1" customFormat="1" ht="16.05" customHeight="1" x14ac:dyDescent="0.3">
      <c r="B95" s="74">
        <v>89</v>
      </c>
      <c r="C95" s="55"/>
      <c r="D95" s="49" t="s">
        <v>283</v>
      </c>
      <c r="E95" s="85"/>
      <c r="F95" s="221" t="s">
        <v>617</v>
      </c>
      <c r="G95" s="221" t="s">
        <v>618</v>
      </c>
      <c r="H95" s="77"/>
      <c r="I95" s="83"/>
      <c r="J95" s="221" t="s">
        <v>222</v>
      </c>
      <c r="K95" s="221" t="s">
        <v>423</v>
      </c>
      <c r="L95" s="166"/>
      <c r="M95" s="3"/>
    </row>
    <row r="96" spans="2:13" s="1" customFormat="1" ht="16.05" customHeight="1" x14ac:dyDescent="0.3">
      <c r="B96" s="74">
        <v>90</v>
      </c>
      <c r="C96" s="41"/>
      <c r="D96" s="49" t="s">
        <v>298</v>
      </c>
      <c r="E96" s="85"/>
      <c r="F96" s="221" t="s">
        <v>205</v>
      </c>
      <c r="G96" s="221" t="s">
        <v>206</v>
      </c>
      <c r="H96" s="77"/>
      <c r="I96" s="83"/>
      <c r="J96" s="221" t="s">
        <v>536</v>
      </c>
      <c r="K96" s="221" t="s">
        <v>494</v>
      </c>
      <c r="L96" s="166"/>
      <c r="M96" s="3"/>
    </row>
    <row r="97" spans="2:13" s="1" customFormat="1" ht="16.05" customHeight="1" x14ac:dyDescent="0.3">
      <c r="B97" s="74">
        <v>91</v>
      </c>
      <c r="C97" s="49"/>
      <c r="D97" s="49" t="s">
        <v>605</v>
      </c>
      <c r="E97" s="85"/>
      <c r="F97" s="235" t="s">
        <v>535</v>
      </c>
      <c r="G97" s="236" t="s">
        <v>419</v>
      </c>
      <c r="H97" s="77"/>
      <c r="I97" s="83"/>
      <c r="J97" s="221" t="s">
        <v>219</v>
      </c>
      <c r="K97" s="221" t="s">
        <v>113</v>
      </c>
      <c r="L97" s="166"/>
      <c r="M97" s="3"/>
    </row>
    <row r="98" spans="2:13" s="1" customFormat="1" ht="16.05" customHeight="1" x14ac:dyDescent="0.3">
      <c r="B98" s="74">
        <v>92</v>
      </c>
      <c r="C98" s="49"/>
      <c r="D98" s="55"/>
      <c r="E98" s="85"/>
      <c r="F98" s="221" t="s">
        <v>484</v>
      </c>
      <c r="G98" s="221" t="s">
        <v>489</v>
      </c>
      <c r="H98" s="77"/>
      <c r="I98" s="83"/>
      <c r="J98" s="221" t="s">
        <v>210</v>
      </c>
      <c r="K98" s="221" t="s">
        <v>215</v>
      </c>
      <c r="L98" s="166"/>
      <c r="M98" s="3"/>
    </row>
    <row r="99" spans="2:13" s="1" customFormat="1" ht="16.05" customHeight="1" x14ac:dyDescent="0.3">
      <c r="B99" s="74">
        <v>93</v>
      </c>
      <c r="C99" s="49" t="s">
        <v>34</v>
      </c>
      <c r="D99" s="41"/>
      <c r="E99" s="85"/>
      <c r="F99" s="86"/>
      <c r="G99" s="12"/>
      <c r="H99" s="77"/>
      <c r="I99" s="83"/>
      <c r="J99" s="86"/>
      <c r="K99" s="87"/>
      <c r="L99" s="166"/>
      <c r="M99" s="3"/>
    </row>
    <row r="100" spans="2:13" s="1" customFormat="1" ht="16.05" customHeight="1" x14ac:dyDescent="0.3">
      <c r="B100" s="74">
        <v>94</v>
      </c>
      <c r="C100" s="49"/>
      <c r="D100" s="49" t="s">
        <v>273</v>
      </c>
      <c r="E100" s="85"/>
      <c r="F100" s="86"/>
      <c r="G100" s="12"/>
      <c r="H100" s="77"/>
      <c r="I100" s="83"/>
      <c r="J100" s="86"/>
      <c r="K100" s="87"/>
      <c r="L100" s="166"/>
      <c r="M100" s="3"/>
    </row>
    <row r="101" spans="2:13" s="1" customFormat="1" ht="16.05" customHeight="1" x14ac:dyDescent="0.3">
      <c r="B101" s="74">
        <v>95</v>
      </c>
      <c r="C101" s="49"/>
      <c r="D101" s="49" t="s">
        <v>174</v>
      </c>
      <c r="E101" s="85"/>
      <c r="F101" s="86"/>
      <c r="G101" s="12"/>
      <c r="H101" s="77"/>
      <c r="I101" s="83"/>
      <c r="J101" s="86"/>
      <c r="K101" s="87"/>
      <c r="L101" s="166"/>
      <c r="M101" s="3"/>
    </row>
    <row r="102" spans="2:13" s="1" customFormat="1" ht="16.05" customHeight="1" x14ac:dyDescent="0.3">
      <c r="B102" s="74">
        <v>96</v>
      </c>
      <c r="C102" s="55"/>
      <c r="D102" s="55" t="s">
        <v>332</v>
      </c>
      <c r="E102" s="85"/>
      <c r="F102" s="86"/>
      <c r="G102" s="12"/>
      <c r="H102" s="77"/>
      <c r="I102" s="83"/>
      <c r="J102" s="86"/>
      <c r="K102" s="87"/>
      <c r="L102" s="166"/>
      <c r="M102" s="3"/>
    </row>
    <row r="103" spans="2:13" s="1" customFormat="1" ht="16.05" customHeight="1" x14ac:dyDescent="0.3">
      <c r="B103" s="74">
        <v>97</v>
      </c>
      <c r="C103" s="41"/>
      <c r="D103" s="42" t="s">
        <v>619</v>
      </c>
      <c r="E103" s="85"/>
      <c r="F103" s="86"/>
      <c r="G103" s="12"/>
      <c r="H103" s="77"/>
      <c r="I103" s="83"/>
      <c r="J103" s="86"/>
      <c r="K103" s="87"/>
      <c r="L103" s="166"/>
      <c r="M103" s="3"/>
    </row>
    <row r="104" spans="2:13" s="1" customFormat="1" ht="16.05" customHeight="1" x14ac:dyDescent="0.3">
      <c r="B104" s="74">
        <v>98</v>
      </c>
      <c r="C104" s="49"/>
      <c r="D104" s="42" t="s">
        <v>280</v>
      </c>
      <c r="E104" s="85"/>
      <c r="F104" s="86"/>
      <c r="G104" s="12"/>
      <c r="H104" s="77"/>
      <c r="I104" s="83"/>
      <c r="J104" s="86"/>
      <c r="K104" s="87"/>
      <c r="L104" s="166"/>
      <c r="M104" s="3"/>
    </row>
    <row r="105" spans="2:13" s="1" customFormat="1" ht="16.05" customHeight="1" x14ac:dyDescent="0.3">
      <c r="B105" s="74">
        <v>99</v>
      </c>
      <c r="C105" s="49"/>
      <c r="D105" s="49"/>
      <c r="E105" s="85"/>
      <c r="F105" s="21" t="s">
        <v>183</v>
      </c>
      <c r="G105" s="21" t="s">
        <v>238</v>
      </c>
      <c r="H105" s="77"/>
      <c r="I105" s="83"/>
      <c r="J105" s="21" t="s">
        <v>622</v>
      </c>
      <c r="K105" s="21" t="s">
        <v>623</v>
      </c>
      <c r="L105" s="166"/>
      <c r="M105" s="3"/>
    </row>
    <row r="106" spans="2:13" s="1" customFormat="1" ht="16.05" customHeight="1" x14ac:dyDescent="0.3">
      <c r="B106" s="123">
        <v>100</v>
      </c>
      <c r="C106" s="49" t="s">
        <v>16</v>
      </c>
      <c r="D106" s="49" t="s">
        <v>274</v>
      </c>
      <c r="E106" s="85"/>
      <c r="F106" s="21" t="s">
        <v>593</v>
      </c>
      <c r="G106" s="21" t="s">
        <v>624</v>
      </c>
      <c r="H106" s="77"/>
      <c r="I106" s="83"/>
      <c r="J106" s="21" t="s">
        <v>590</v>
      </c>
      <c r="K106" s="21" t="s">
        <v>569</v>
      </c>
      <c r="L106" s="166"/>
      <c r="M106" s="3"/>
    </row>
    <row r="107" spans="2:13" s="1" customFormat="1" ht="16.05" customHeight="1" x14ac:dyDescent="0.3">
      <c r="B107" s="123">
        <v>101</v>
      </c>
      <c r="C107" s="49"/>
      <c r="D107" s="49" t="s">
        <v>174</v>
      </c>
      <c r="E107" s="85"/>
      <c r="F107" s="21" t="s">
        <v>625</v>
      </c>
      <c r="G107" s="21" t="s">
        <v>573</v>
      </c>
      <c r="H107" s="77"/>
      <c r="I107" s="83"/>
      <c r="J107" s="21" t="s">
        <v>592</v>
      </c>
      <c r="K107" s="21" t="s">
        <v>572</v>
      </c>
      <c r="L107" s="166"/>
      <c r="M107" s="3"/>
    </row>
    <row r="108" spans="2:13" s="1" customFormat="1" ht="16.05" customHeight="1" x14ac:dyDescent="0.3">
      <c r="B108" s="123">
        <v>102</v>
      </c>
      <c r="C108" s="49"/>
      <c r="D108" s="49" t="s">
        <v>332</v>
      </c>
      <c r="E108" s="85"/>
      <c r="F108" s="21" t="s">
        <v>114</v>
      </c>
      <c r="G108" s="21" t="s">
        <v>626</v>
      </c>
      <c r="H108" s="77"/>
      <c r="I108" s="83"/>
      <c r="J108" s="21" t="s">
        <v>594</v>
      </c>
      <c r="K108" s="21" t="s">
        <v>627</v>
      </c>
      <c r="L108" s="166"/>
      <c r="M108" s="3"/>
    </row>
    <row r="109" spans="2:13" s="1" customFormat="1" ht="16.05" customHeight="1" x14ac:dyDescent="0.3">
      <c r="B109" s="123">
        <v>103</v>
      </c>
      <c r="C109" s="55"/>
      <c r="D109" s="42" t="s">
        <v>620</v>
      </c>
      <c r="E109" s="85"/>
      <c r="F109" s="21" t="s">
        <v>578</v>
      </c>
      <c r="G109" s="21" t="s">
        <v>237</v>
      </c>
      <c r="H109" s="77"/>
      <c r="I109" s="83"/>
      <c r="J109" s="21" t="s">
        <v>581</v>
      </c>
      <c r="K109" s="21" t="s">
        <v>628</v>
      </c>
      <c r="L109" s="166"/>
      <c r="M109" s="3"/>
    </row>
    <row r="110" spans="2:13" s="1" customFormat="1" ht="16.05" customHeight="1" x14ac:dyDescent="0.3">
      <c r="B110" s="123">
        <v>104</v>
      </c>
      <c r="C110" s="49"/>
      <c r="D110" s="41"/>
      <c r="E110" s="85"/>
      <c r="F110" s="21" t="s">
        <v>102</v>
      </c>
      <c r="G110" s="21" t="s">
        <v>104</v>
      </c>
      <c r="H110" s="77"/>
      <c r="I110" s="83"/>
      <c r="J110" s="21" t="s">
        <v>629</v>
      </c>
      <c r="K110" s="21" t="s">
        <v>630</v>
      </c>
      <c r="L110" s="166"/>
      <c r="M110" s="3"/>
    </row>
    <row r="111" spans="2:13" s="1" customFormat="1" ht="16.05" customHeight="1" x14ac:dyDescent="0.3">
      <c r="B111" s="123">
        <v>105</v>
      </c>
      <c r="C111" s="49"/>
      <c r="D111" s="49" t="s">
        <v>621</v>
      </c>
      <c r="E111" s="85"/>
      <c r="F111" s="21" t="s">
        <v>631</v>
      </c>
      <c r="G111" s="21" t="s">
        <v>565</v>
      </c>
      <c r="H111" s="77"/>
      <c r="I111" s="83"/>
      <c r="J111" s="21" t="s">
        <v>576</v>
      </c>
      <c r="K111" s="21" t="s">
        <v>632</v>
      </c>
      <c r="L111" s="166"/>
      <c r="M111" s="3"/>
    </row>
    <row r="112" spans="2:13" s="1" customFormat="1" ht="16.05" customHeight="1" x14ac:dyDescent="0.3">
      <c r="B112" s="123">
        <v>106</v>
      </c>
      <c r="C112" s="49"/>
      <c r="D112" s="49" t="s">
        <v>588</v>
      </c>
      <c r="E112" s="85"/>
      <c r="F112" s="21" t="s">
        <v>182</v>
      </c>
      <c r="G112" s="21" t="s">
        <v>633</v>
      </c>
      <c r="H112" s="77"/>
      <c r="I112" s="83"/>
      <c r="J112" s="21" t="s">
        <v>568</v>
      </c>
      <c r="K112" s="21" t="s">
        <v>634</v>
      </c>
      <c r="L112" s="166"/>
      <c r="M112" s="3"/>
    </row>
    <row r="113" spans="1:13" s="1" customFormat="1" ht="16.05" customHeight="1" x14ac:dyDescent="0.3">
      <c r="B113" s="123">
        <v>107</v>
      </c>
      <c r="C113" s="49" t="s">
        <v>35</v>
      </c>
      <c r="D113" s="55" t="s">
        <v>583</v>
      </c>
      <c r="E113" s="85"/>
      <c r="F113" s="21" t="s">
        <v>584</v>
      </c>
      <c r="G113" s="21" t="s">
        <v>567</v>
      </c>
      <c r="H113" s="77"/>
      <c r="I113" s="83"/>
      <c r="J113" s="21" t="s">
        <v>239</v>
      </c>
      <c r="K113" s="21" t="s">
        <v>197</v>
      </c>
      <c r="L113" s="166"/>
      <c r="M113" s="3"/>
    </row>
    <row r="114" spans="1:13" s="1" customFormat="1" ht="16.05" customHeight="1" x14ac:dyDescent="0.3">
      <c r="B114" s="123">
        <v>108</v>
      </c>
      <c r="C114" s="49"/>
      <c r="D114" s="41"/>
      <c r="E114" s="85"/>
      <c r="F114" s="86"/>
      <c r="G114" s="12"/>
      <c r="H114" s="77"/>
      <c r="I114" s="83"/>
      <c r="J114" s="86"/>
      <c r="K114" s="87"/>
      <c r="L114" s="166"/>
      <c r="M114" s="3"/>
    </row>
    <row r="115" spans="1:13" s="1" customFormat="1" ht="16.05" customHeight="1" x14ac:dyDescent="0.3">
      <c r="B115" s="123">
        <v>109</v>
      </c>
      <c r="C115" s="49"/>
      <c r="D115" s="49" t="s">
        <v>269</v>
      </c>
      <c r="E115" s="85"/>
      <c r="F115" s="86"/>
      <c r="G115" s="12"/>
      <c r="H115" s="77"/>
      <c r="I115" s="83"/>
      <c r="J115" s="86"/>
      <c r="K115" s="87"/>
      <c r="L115" s="166"/>
      <c r="M115" s="3"/>
    </row>
    <row r="116" spans="1:13" s="1" customFormat="1" ht="16.05" customHeight="1" x14ac:dyDescent="0.3">
      <c r="B116" s="123">
        <v>110</v>
      </c>
      <c r="C116" s="49"/>
      <c r="D116" s="49" t="s">
        <v>588</v>
      </c>
      <c r="E116" s="82"/>
      <c r="F116" s="86"/>
      <c r="G116" s="14"/>
      <c r="H116" s="77"/>
      <c r="I116" s="78"/>
      <c r="J116" s="86"/>
      <c r="K116" s="87"/>
      <c r="L116" s="166"/>
      <c r="M116" s="3"/>
    </row>
    <row r="117" spans="1:13" s="1" customFormat="1" ht="16.05" customHeight="1" x14ac:dyDescent="0.3">
      <c r="B117" s="123">
        <v>111</v>
      </c>
      <c r="C117" s="55"/>
      <c r="D117" s="55" t="s">
        <v>583</v>
      </c>
      <c r="E117" s="82"/>
      <c r="F117" s="86"/>
      <c r="G117" s="14"/>
      <c r="H117" s="77"/>
      <c r="I117" s="78"/>
      <c r="J117" s="86"/>
      <c r="K117" s="87"/>
      <c r="L117" s="166"/>
      <c r="M117" s="3"/>
    </row>
    <row r="118" spans="1:13" s="1" customFormat="1" ht="16.05" customHeight="1" x14ac:dyDescent="0.3">
      <c r="B118" s="123">
        <v>112</v>
      </c>
      <c r="C118" s="49"/>
      <c r="D118" s="41"/>
      <c r="E118" s="82"/>
      <c r="F118" s="221" t="s">
        <v>123</v>
      </c>
      <c r="G118" s="221" t="s">
        <v>220</v>
      </c>
      <c r="H118" s="77"/>
      <c r="I118" s="78"/>
      <c r="J118" s="86"/>
      <c r="K118" s="87"/>
      <c r="L118" s="166"/>
      <c r="M118" s="3"/>
    </row>
    <row r="119" spans="1:13" s="1" customFormat="1" ht="16.05" customHeight="1" x14ac:dyDescent="0.3">
      <c r="B119" s="123">
        <v>113</v>
      </c>
      <c r="C119" s="49"/>
      <c r="D119" s="49" t="s">
        <v>281</v>
      </c>
      <c r="E119" s="82"/>
      <c r="F119" s="86"/>
      <c r="G119" s="14"/>
      <c r="H119" s="77"/>
      <c r="I119" s="78"/>
      <c r="J119" s="86"/>
      <c r="K119" s="87"/>
      <c r="L119" s="166"/>
      <c r="M119" s="3"/>
    </row>
    <row r="120" spans="1:13" s="1" customFormat="1" ht="16.05" customHeight="1" x14ac:dyDescent="0.3">
      <c r="B120" s="123">
        <v>114</v>
      </c>
      <c r="C120" s="49"/>
      <c r="D120" s="49" t="s">
        <v>588</v>
      </c>
      <c r="E120" s="82"/>
      <c r="F120" s="86"/>
      <c r="G120" s="14"/>
      <c r="H120" s="77"/>
      <c r="I120" s="78"/>
      <c r="J120" s="86"/>
      <c r="K120" s="87"/>
      <c r="L120" s="166"/>
      <c r="M120" s="3"/>
    </row>
    <row r="121" spans="1:13" s="1" customFormat="1" ht="16.05" customHeight="1" x14ac:dyDescent="0.3">
      <c r="B121" s="123">
        <v>115</v>
      </c>
      <c r="C121" s="49" t="s">
        <v>106</v>
      </c>
      <c r="D121" s="55" t="s">
        <v>583</v>
      </c>
      <c r="E121" s="82"/>
      <c r="F121" s="86"/>
      <c r="G121" s="14"/>
      <c r="H121" s="77"/>
      <c r="I121" s="78"/>
      <c r="J121" s="221" t="s">
        <v>701</v>
      </c>
      <c r="K121" s="221" t="s">
        <v>702</v>
      </c>
      <c r="L121" s="166"/>
      <c r="M121" s="3"/>
    </row>
    <row r="122" spans="1:13" s="1" customFormat="1" ht="16.05" customHeight="1" x14ac:dyDescent="0.3">
      <c r="B122" s="123">
        <v>116</v>
      </c>
      <c r="C122" s="49"/>
      <c r="D122" s="41"/>
      <c r="E122" s="82"/>
      <c r="F122" s="221" t="s">
        <v>95</v>
      </c>
      <c r="G122" s="221" t="s">
        <v>112</v>
      </c>
      <c r="H122" s="77"/>
      <c r="I122" s="78"/>
      <c r="J122" s="86"/>
      <c r="K122" s="87"/>
      <c r="L122" s="166"/>
      <c r="M122" s="3"/>
    </row>
    <row r="123" spans="1:13" s="1" customFormat="1" ht="16.05" customHeight="1" x14ac:dyDescent="0.3">
      <c r="B123" s="123">
        <v>117</v>
      </c>
      <c r="C123" s="49"/>
      <c r="D123" s="49" t="s">
        <v>283</v>
      </c>
      <c r="E123" s="82"/>
      <c r="F123" s="86"/>
      <c r="G123" s="14"/>
      <c r="H123" s="77"/>
      <c r="I123" s="78"/>
      <c r="J123" s="86"/>
      <c r="K123" s="87"/>
      <c r="L123" s="166"/>
      <c r="M123" s="3"/>
    </row>
    <row r="124" spans="1:13" s="1" customFormat="1" ht="16.05" customHeight="1" x14ac:dyDescent="0.3">
      <c r="B124" s="123">
        <v>118</v>
      </c>
      <c r="C124" s="49"/>
      <c r="D124" s="49" t="s">
        <v>588</v>
      </c>
      <c r="E124" s="82"/>
      <c r="F124" s="86"/>
      <c r="G124" s="14"/>
      <c r="H124" s="77"/>
      <c r="I124" s="78"/>
      <c r="J124" s="221" t="s">
        <v>218</v>
      </c>
      <c r="K124" s="221" t="s">
        <v>208</v>
      </c>
      <c r="L124" s="166"/>
      <c r="M124" s="3"/>
    </row>
    <row r="125" spans="1:13" s="1" customFormat="1" ht="16.05" customHeight="1" x14ac:dyDescent="0.3">
      <c r="B125" s="123">
        <v>119</v>
      </c>
      <c r="C125" s="41"/>
      <c r="D125" s="55" t="s">
        <v>583</v>
      </c>
      <c r="E125" s="82"/>
      <c r="F125" s="86"/>
      <c r="G125" s="14"/>
      <c r="H125" s="77"/>
      <c r="I125" s="78"/>
      <c r="J125" s="221" t="s">
        <v>211</v>
      </c>
      <c r="K125" s="221" t="s">
        <v>176</v>
      </c>
      <c r="L125" s="166"/>
      <c r="M125" s="3"/>
    </row>
    <row r="126" spans="1:13" s="1" customFormat="1" ht="16.05" customHeight="1" x14ac:dyDescent="0.3">
      <c r="B126" s="123">
        <v>120</v>
      </c>
      <c r="C126" s="49"/>
      <c r="D126" s="49" t="s">
        <v>273</v>
      </c>
      <c r="E126" s="82"/>
      <c r="F126" s="86"/>
      <c r="G126" s="14"/>
      <c r="H126" s="77"/>
      <c r="I126" s="78"/>
      <c r="J126" s="86"/>
      <c r="K126" s="87"/>
      <c r="L126" s="166"/>
      <c r="M126" s="3"/>
    </row>
    <row r="127" spans="1:13" s="1" customFormat="1" ht="16.05" customHeight="1" x14ac:dyDescent="0.3">
      <c r="B127" s="123">
        <v>121</v>
      </c>
      <c r="C127" s="55" t="s">
        <v>107</v>
      </c>
      <c r="D127" s="55" t="s">
        <v>179</v>
      </c>
      <c r="E127" s="82"/>
      <c r="F127" s="86"/>
      <c r="G127" s="14"/>
      <c r="H127" s="77"/>
      <c r="I127" s="78"/>
      <c r="J127" s="86"/>
      <c r="K127" s="87"/>
      <c r="L127" s="168"/>
      <c r="M127" s="3"/>
    </row>
    <row r="128" spans="1:13" ht="15.45" customHeight="1" thickBot="1" x14ac:dyDescent="0.4">
      <c r="A128" s="1"/>
      <c r="B128" s="230" t="s">
        <v>563</v>
      </c>
      <c r="C128" s="34"/>
      <c r="D128" s="34"/>
      <c r="E128" s="32"/>
      <c r="G128" s="5"/>
      <c r="H128" s="35"/>
      <c r="I128" s="246" t="s">
        <v>12</v>
      </c>
      <c r="J128" s="247"/>
      <c r="K128" s="270">
        <v>44983</v>
      </c>
      <c r="L128" s="270"/>
    </row>
    <row r="129" spans="1:13" ht="15.45" customHeight="1" thickTop="1" x14ac:dyDescent="0.3">
      <c r="A129" s="1"/>
      <c r="B129" s="36" t="s">
        <v>0</v>
      </c>
      <c r="C129" s="37" t="s">
        <v>2</v>
      </c>
      <c r="D129" s="37" t="s">
        <v>1</v>
      </c>
      <c r="E129" s="38" t="s">
        <v>3</v>
      </c>
      <c r="F129" s="263" t="s">
        <v>38</v>
      </c>
      <c r="G129" s="264"/>
      <c r="H129" s="251" t="s">
        <v>9</v>
      </c>
      <c r="I129" s="252"/>
      <c r="J129" s="265" t="s">
        <v>39</v>
      </c>
      <c r="K129" s="266"/>
      <c r="L129" s="164" t="s">
        <v>4</v>
      </c>
    </row>
    <row r="130" spans="1:13" s="1" customFormat="1" ht="15.45" customHeight="1" x14ac:dyDescent="0.3">
      <c r="B130" s="108">
        <v>1</v>
      </c>
      <c r="C130" s="41"/>
      <c r="D130" s="41"/>
      <c r="E130" s="82"/>
      <c r="F130" s="109"/>
      <c r="G130" s="17"/>
      <c r="H130" s="77"/>
      <c r="I130" s="95"/>
      <c r="J130" s="170"/>
      <c r="K130" s="171"/>
      <c r="L130" s="165"/>
      <c r="M130" s="3"/>
    </row>
    <row r="131" spans="1:13" s="1" customFormat="1" ht="15.45" customHeight="1" x14ac:dyDescent="0.3">
      <c r="B131" s="108">
        <v>2</v>
      </c>
      <c r="C131" s="49" t="s">
        <v>241</v>
      </c>
      <c r="D131" s="49"/>
      <c r="E131" s="82"/>
      <c r="F131" s="22"/>
      <c r="G131" s="17"/>
      <c r="H131" s="77"/>
      <c r="I131" s="95"/>
      <c r="J131" s="172"/>
      <c r="K131" s="171"/>
      <c r="L131" s="166"/>
      <c r="M131" s="3"/>
    </row>
    <row r="132" spans="1:13" s="1" customFormat="1" ht="15.45" customHeight="1" x14ac:dyDescent="0.3">
      <c r="B132" s="108">
        <v>3</v>
      </c>
      <c r="C132" s="112"/>
      <c r="D132" s="49" t="s">
        <v>19</v>
      </c>
      <c r="E132" s="82"/>
      <c r="F132" s="22"/>
      <c r="G132" s="17"/>
      <c r="H132" s="77"/>
      <c r="I132" s="183"/>
      <c r="J132" s="21"/>
      <c r="K132" s="171"/>
      <c r="L132" s="166"/>
      <c r="M132" s="3"/>
    </row>
    <row r="133" spans="1:13" s="1" customFormat="1" ht="15.45" customHeight="1" x14ac:dyDescent="0.3">
      <c r="B133" s="108">
        <v>4</v>
      </c>
      <c r="C133" s="49"/>
      <c r="D133" s="49" t="s">
        <v>299</v>
      </c>
      <c r="E133" s="82"/>
      <c r="F133" s="109"/>
      <c r="G133" s="17"/>
      <c r="H133" s="77"/>
      <c r="I133" s="95"/>
      <c r="J133" s="117"/>
      <c r="K133" s="173"/>
      <c r="L133" s="166"/>
      <c r="M133" s="3"/>
    </row>
    <row r="134" spans="1:13" s="1" customFormat="1" ht="15.45" customHeight="1" x14ac:dyDescent="0.3">
      <c r="B134" s="108">
        <v>5</v>
      </c>
      <c r="C134" s="41"/>
      <c r="D134" s="49" t="s">
        <v>301</v>
      </c>
      <c r="E134" s="82"/>
      <c r="F134" s="94"/>
      <c r="G134" s="17"/>
      <c r="H134" s="77"/>
      <c r="I134" s="95"/>
      <c r="J134" s="117"/>
      <c r="K134" s="171"/>
      <c r="L134" s="166"/>
      <c r="M134" s="3"/>
    </row>
    <row r="135" spans="1:13" s="1" customFormat="1" ht="15.45" customHeight="1" x14ac:dyDescent="0.3">
      <c r="B135" s="108">
        <v>6</v>
      </c>
      <c r="C135" s="49" t="s">
        <v>242</v>
      </c>
      <c r="D135" s="49"/>
      <c r="E135" s="82"/>
      <c r="F135" s="94"/>
      <c r="G135" s="17"/>
      <c r="H135" s="77"/>
      <c r="I135" s="95"/>
      <c r="J135" s="117"/>
      <c r="K135" s="171"/>
      <c r="L135" s="166"/>
      <c r="M135" s="3"/>
    </row>
    <row r="136" spans="1:13" s="1" customFormat="1" ht="15.45" customHeight="1" x14ac:dyDescent="0.3">
      <c r="B136" s="108">
        <v>7</v>
      </c>
      <c r="C136" s="49"/>
      <c r="D136" s="49"/>
      <c r="E136" s="82"/>
      <c r="F136" s="94"/>
      <c r="G136" s="17"/>
      <c r="H136" s="77"/>
      <c r="I136" s="95"/>
      <c r="J136" s="117"/>
      <c r="K136" s="171"/>
      <c r="L136" s="166"/>
      <c r="M136" s="3"/>
    </row>
    <row r="137" spans="1:13" s="1" customFormat="1" ht="15.45" customHeight="1" x14ac:dyDescent="0.3">
      <c r="B137" s="108">
        <v>8</v>
      </c>
      <c r="C137" s="55"/>
      <c r="D137" s="49"/>
      <c r="E137" s="82"/>
      <c r="F137" s="22"/>
      <c r="G137" s="26"/>
      <c r="H137" s="77"/>
      <c r="I137" s="95"/>
      <c r="J137" s="120"/>
      <c r="K137" s="171"/>
      <c r="L137" s="166"/>
      <c r="M137" s="3"/>
    </row>
    <row r="138" spans="1:13" s="1" customFormat="1" ht="15.45" customHeight="1" x14ac:dyDescent="0.3">
      <c r="B138" s="108">
        <v>9</v>
      </c>
      <c r="C138" s="41"/>
      <c r="D138" s="54" t="s">
        <v>277</v>
      </c>
      <c r="E138" s="85"/>
      <c r="F138" s="22"/>
      <c r="G138" s="26"/>
      <c r="H138" s="77"/>
      <c r="I138" s="95"/>
      <c r="J138" s="120"/>
      <c r="K138" s="171"/>
      <c r="L138" s="166"/>
      <c r="M138" s="3"/>
    </row>
    <row r="139" spans="1:13" s="1" customFormat="1" ht="15.45" customHeight="1" x14ac:dyDescent="0.3">
      <c r="B139" s="108">
        <v>10</v>
      </c>
      <c r="C139" s="49" t="s">
        <v>243</v>
      </c>
      <c r="D139" s="55" t="s">
        <v>179</v>
      </c>
      <c r="E139" s="85"/>
      <c r="F139" s="22"/>
      <c r="G139" s="26"/>
      <c r="H139" s="77"/>
      <c r="I139" s="95"/>
      <c r="J139" s="120"/>
      <c r="K139" s="171"/>
      <c r="L139" s="166"/>
      <c r="M139" s="3"/>
    </row>
    <row r="140" spans="1:13" s="1" customFormat="1" ht="15.45" customHeight="1" x14ac:dyDescent="0.3">
      <c r="B140" s="108">
        <v>11</v>
      </c>
      <c r="C140" s="112"/>
      <c r="D140" s="41"/>
      <c r="E140" s="85"/>
      <c r="F140" s="22"/>
      <c r="G140" s="26" t="s">
        <v>104</v>
      </c>
      <c r="H140" s="77"/>
      <c r="I140" s="95"/>
      <c r="J140" s="120" t="s">
        <v>635</v>
      </c>
      <c r="K140" s="171"/>
      <c r="L140" s="166"/>
      <c r="M140" s="3"/>
    </row>
    <row r="141" spans="1:13" s="1" customFormat="1" ht="15.45" customHeight="1" x14ac:dyDescent="0.3">
      <c r="B141" s="108">
        <v>12</v>
      </c>
      <c r="C141" s="49"/>
      <c r="D141" s="49"/>
      <c r="E141" s="85"/>
      <c r="F141" s="22"/>
      <c r="G141" s="26" t="s">
        <v>636</v>
      </c>
      <c r="H141" s="77"/>
      <c r="I141" s="95"/>
      <c r="J141" s="120" t="s">
        <v>637</v>
      </c>
      <c r="K141" s="171"/>
      <c r="L141" s="166"/>
      <c r="M141" s="3"/>
    </row>
    <row r="142" spans="1:13" s="1" customFormat="1" ht="15.45" customHeight="1" x14ac:dyDescent="0.3">
      <c r="B142" s="108">
        <v>13</v>
      </c>
      <c r="C142" s="41"/>
      <c r="D142" s="49" t="s">
        <v>268</v>
      </c>
      <c r="E142" s="85"/>
      <c r="F142" s="94"/>
      <c r="G142" s="17" t="s">
        <v>638</v>
      </c>
      <c r="H142" s="77"/>
      <c r="I142" s="95"/>
      <c r="J142" s="120" t="s">
        <v>639</v>
      </c>
      <c r="K142" s="171"/>
      <c r="L142" s="166"/>
      <c r="M142" s="3"/>
    </row>
    <row r="143" spans="1:13" s="1" customFormat="1" ht="15.45" customHeight="1" x14ac:dyDescent="0.3">
      <c r="B143" s="108">
        <v>14</v>
      </c>
      <c r="C143" s="49" t="s">
        <v>244</v>
      </c>
      <c r="D143" s="49" t="s">
        <v>299</v>
      </c>
      <c r="E143" s="82"/>
      <c r="F143" s="22"/>
      <c r="G143" s="17"/>
      <c r="H143" s="77"/>
      <c r="I143" s="95"/>
      <c r="J143" s="117" t="s">
        <v>640</v>
      </c>
      <c r="K143" s="171"/>
      <c r="L143" s="166"/>
      <c r="M143" s="3"/>
    </row>
    <row r="144" spans="1:13" s="1" customFormat="1" ht="15.45" customHeight="1" x14ac:dyDescent="0.3">
      <c r="B144" s="108">
        <v>15</v>
      </c>
      <c r="C144" s="49"/>
      <c r="D144" s="49" t="s">
        <v>301</v>
      </c>
      <c r="E144" s="82"/>
      <c r="F144" s="94"/>
      <c r="G144" s="17" t="s">
        <v>641</v>
      </c>
      <c r="H144" s="77"/>
      <c r="I144" s="102"/>
      <c r="J144" s="170"/>
      <c r="K144" s="171"/>
      <c r="L144" s="166"/>
      <c r="M144" s="3"/>
    </row>
    <row r="145" spans="2:13" s="1" customFormat="1" ht="15.45" customHeight="1" x14ac:dyDescent="0.3">
      <c r="B145" s="108">
        <v>16</v>
      </c>
      <c r="C145" s="55"/>
      <c r="D145" s="49"/>
      <c r="E145" s="82"/>
      <c r="F145" s="109"/>
      <c r="G145" s="17" t="s">
        <v>642</v>
      </c>
      <c r="H145" s="77"/>
      <c r="I145" s="95"/>
      <c r="J145" s="117" t="s">
        <v>643</v>
      </c>
      <c r="K145" s="171"/>
      <c r="L145" s="166"/>
      <c r="M145" s="3"/>
    </row>
    <row r="146" spans="2:13" s="1" customFormat="1" ht="15.45" customHeight="1" x14ac:dyDescent="0.3">
      <c r="B146" s="108">
        <v>17</v>
      </c>
      <c r="C146" s="41"/>
      <c r="D146" s="49"/>
      <c r="E146" s="84"/>
      <c r="F146" s="109"/>
      <c r="G146" s="17" t="s">
        <v>644</v>
      </c>
      <c r="H146" s="77"/>
      <c r="I146" s="95"/>
      <c r="J146" s="117"/>
      <c r="K146" s="171"/>
      <c r="L146" s="166"/>
      <c r="M146" s="3"/>
    </row>
    <row r="147" spans="2:13" s="1" customFormat="1" ht="15.45" customHeight="1" x14ac:dyDescent="0.3">
      <c r="B147" s="108">
        <v>18</v>
      </c>
      <c r="C147" s="49" t="s">
        <v>245</v>
      </c>
      <c r="D147" s="55"/>
      <c r="E147" s="82"/>
      <c r="F147" s="94"/>
      <c r="G147" s="17" t="s">
        <v>645</v>
      </c>
      <c r="H147" s="77"/>
      <c r="I147" s="95"/>
      <c r="J147" s="117" t="s">
        <v>646</v>
      </c>
      <c r="K147" s="171"/>
      <c r="L147" s="166"/>
      <c r="M147" s="3"/>
    </row>
    <row r="148" spans="2:13" s="1" customFormat="1" ht="15.45" customHeight="1" x14ac:dyDescent="0.3">
      <c r="B148" s="108">
        <v>19</v>
      </c>
      <c r="C148" s="112"/>
      <c r="D148" s="49"/>
      <c r="E148" s="82"/>
      <c r="F148" s="109"/>
      <c r="G148" s="17"/>
      <c r="H148" s="77"/>
      <c r="I148" s="102"/>
      <c r="J148" s="117"/>
      <c r="K148" s="173"/>
      <c r="L148" s="166"/>
      <c r="M148" s="3"/>
    </row>
    <row r="149" spans="2:13" s="1" customFormat="1" ht="15.45" customHeight="1" x14ac:dyDescent="0.3">
      <c r="B149" s="108">
        <v>20</v>
      </c>
      <c r="C149" s="49"/>
      <c r="D149" s="49" t="s">
        <v>19</v>
      </c>
      <c r="E149" s="82"/>
      <c r="F149" s="94"/>
      <c r="G149" s="17"/>
      <c r="H149" s="77"/>
      <c r="I149" s="95"/>
      <c r="J149" s="117"/>
      <c r="K149" s="171"/>
      <c r="L149" s="166"/>
      <c r="M149" s="3"/>
    </row>
    <row r="150" spans="2:13" s="1" customFormat="1" ht="15.45" customHeight="1" x14ac:dyDescent="0.3">
      <c r="B150" s="108">
        <v>21</v>
      </c>
      <c r="C150" s="41"/>
      <c r="D150" s="49" t="s">
        <v>174</v>
      </c>
      <c r="E150" s="82"/>
      <c r="F150" s="116"/>
      <c r="G150" s="17"/>
      <c r="H150" s="77"/>
      <c r="I150" s="95"/>
      <c r="J150" s="117"/>
      <c r="K150" s="171"/>
      <c r="L150" s="166"/>
      <c r="M150" s="3"/>
    </row>
    <row r="151" spans="2:13" s="1" customFormat="1" ht="15.45" customHeight="1" x14ac:dyDescent="0.3">
      <c r="B151" s="108">
        <v>22</v>
      </c>
      <c r="C151" s="49" t="s">
        <v>246</v>
      </c>
      <c r="D151" s="49" t="s">
        <v>332</v>
      </c>
      <c r="E151" s="82"/>
      <c r="F151" s="117"/>
      <c r="G151" s="19"/>
      <c r="H151" s="77"/>
      <c r="I151" s="102"/>
      <c r="J151" s="117"/>
      <c r="K151" s="171"/>
      <c r="L151" s="166"/>
      <c r="M151" s="3"/>
    </row>
    <row r="152" spans="2:13" s="1" customFormat="1" ht="15.45" customHeight="1" x14ac:dyDescent="0.3">
      <c r="B152" s="108">
        <v>23</v>
      </c>
      <c r="C152" s="49"/>
      <c r="D152" s="42" t="s">
        <v>282</v>
      </c>
      <c r="E152" s="82"/>
      <c r="F152" s="94"/>
      <c r="G152" s="17"/>
      <c r="H152" s="77"/>
      <c r="I152" s="118"/>
      <c r="J152" s="109"/>
      <c r="K152" s="176"/>
      <c r="L152" s="166"/>
      <c r="M152" s="3"/>
    </row>
    <row r="153" spans="2:13" s="1" customFormat="1" ht="15.45" customHeight="1" x14ac:dyDescent="0.3">
      <c r="B153" s="108">
        <v>24</v>
      </c>
      <c r="C153" s="55"/>
      <c r="D153" s="42" t="s">
        <v>647</v>
      </c>
      <c r="E153" s="84"/>
      <c r="F153" s="76"/>
      <c r="G153" s="12"/>
      <c r="H153" s="77"/>
      <c r="I153" s="95"/>
      <c r="J153" s="101"/>
      <c r="K153" s="167"/>
      <c r="L153" s="166"/>
      <c r="M153" s="3"/>
    </row>
    <row r="154" spans="2:13" s="1" customFormat="1" ht="15.45" customHeight="1" x14ac:dyDescent="0.3">
      <c r="B154" s="108">
        <v>25</v>
      </c>
      <c r="C154" s="49"/>
      <c r="D154" s="49" t="s">
        <v>649</v>
      </c>
      <c r="E154" s="84"/>
      <c r="F154" s="76"/>
      <c r="G154" s="12" t="s">
        <v>703</v>
      </c>
      <c r="H154" s="77"/>
      <c r="I154" s="95"/>
      <c r="J154" s="98" t="s">
        <v>634</v>
      </c>
      <c r="K154" s="174"/>
      <c r="L154" s="166"/>
      <c r="M154" s="3"/>
    </row>
    <row r="155" spans="2:13" s="1" customFormat="1" ht="15.45" customHeight="1" x14ac:dyDescent="0.3">
      <c r="B155" s="108">
        <v>26</v>
      </c>
      <c r="C155" s="49" t="s">
        <v>159</v>
      </c>
      <c r="D155" s="49" t="s">
        <v>174</v>
      </c>
      <c r="E155" s="84"/>
      <c r="F155" s="76"/>
      <c r="G155" s="12" t="s">
        <v>704</v>
      </c>
      <c r="H155" s="77"/>
      <c r="I155" s="95"/>
      <c r="J155" s="98" t="s">
        <v>197</v>
      </c>
      <c r="K155" s="174"/>
      <c r="L155" s="166"/>
      <c r="M155" s="3"/>
    </row>
    <row r="156" spans="2:13" s="1" customFormat="1" ht="15.45" customHeight="1" x14ac:dyDescent="0.3">
      <c r="B156" s="108">
        <v>27</v>
      </c>
      <c r="C156" s="49"/>
      <c r="D156" s="41" t="s">
        <v>650</v>
      </c>
      <c r="E156" s="84"/>
      <c r="F156" s="76"/>
      <c r="G156" s="12" t="s">
        <v>658</v>
      </c>
      <c r="H156" s="77"/>
      <c r="I156" s="95"/>
      <c r="J156" s="98" t="s">
        <v>659</v>
      </c>
      <c r="K156" s="174"/>
      <c r="L156" s="166"/>
      <c r="M156" s="3"/>
    </row>
    <row r="157" spans="2:13" s="1" customFormat="1" ht="15.45" customHeight="1" x14ac:dyDescent="0.3">
      <c r="B157" s="108">
        <v>28</v>
      </c>
      <c r="C157" s="49"/>
      <c r="D157" s="55" t="s">
        <v>174</v>
      </c>
      <c r="E157" s="84"/>
      <c r="F157" s="76"/>
      <c r="G157" s="12" t="s">
        <v>695</v>
      </c>
      <c r="H157" s="77"/>
      <c r="I157" s="95"/>
      <c r="J157" s="98" t="s">
        <v>660</v>
      </c>
      <c r="K157" s="174"/>
      <c r="L157" s="166"/>
      <c r="M157" s="3"/>
    </row>
    <row r="158" spans="2:13" s="1" customFormat="1" ht="15.45" customHeight="1" x14ac:dyDescent="0.3">
      <c r="B158" s="108">
        <v>29</v>
      </c>
      <c r="C158" s="41"/>
      <c r="D158" s="41"/>
      <c r="E158" s="84"/>
      <c r="F158" s="76"/>
      <c r="G158" s="12"/>
      <c r="H158" s="77"/>
      <c r="I158" s="95"/>
      <c r="J158" s="98"/>
      <c r="K158" s="174"/>
      <c r="L158" s="166"/>
      <c r="M158" s="3"/>
    </row>
    <row r="159" spans="2:13" s="1" customFormat="1" ht="15.45" customHeight="1" x14ac:dyDescent="0.3">
      <c r="B159" s="108">
        <v>30</v>
      </c>
      <c r="C159" s="49" t="s">
        <v>247</v>
      </c>
      <c r="D159" s="49" t="s">
        <v>268</v>
      </c>
      <c r="E159" s="84"/>
      <c r="F159" s="76"/>
      <c r="G159" s="12"/>
      <c r="H159" s="77"/>
      <c r="I159" s="95"/>
      <c r="J159" s="98"/>
      <c r="K159" s="174"/>
      <c r="L159" s="166"/>
      <c r="M159" s="3"/>
    </row>
    <row r="160" spans="2:13" s="1" customFormat="1" ht="15.45" customHeight="1" x14ac:dyDescent="0.3">
      <c r="B160" s="108">
        <v>31</v>
      </c>
      <c r="C160" s="49"/>
      <c r="D160" s="49" t="s">
        <v>174</v>
      </c>
      <c r="E160" s="84"/>
      <c r="F160" s="76"/>
      <c r="G160" s="12"/>
      <c r="H160" s="77"/>
      <c r="I160" s="95"/>
      <c r="J160" s="98"/>
      <c r="K160" s="174"/>
      <c r="L160" s="166"/>
      <c r="M160" s="3"/>
    </row>
    <row r="161" spans="2:13" s="1" customFormat="1" ht="15.45" customHeight="1" x14ac:dyDescent="0.3">
      <c r="B161" s="108">
        <v>32</v>
      </c>
      <c r="C161" s="55"/>
      <c r="D161" s="55"/>
      <c r="E161" s="84"/>
      <c r="F161" s="76"/>
      <c r="G161" s="12"/>
      <c r="H161" s="77"/>
      <c r="I161" s="95"/>
      <c r="J161" s="98"/>
      <c r="K161" s="174"/>
      <c r="L161" s="166"/>
      <c r="M161" s="3"/>
    </row>
    <row r="162" spans="2:13" s="1" customFormat="1" ht="15.45" customHeight="1" x14ac:dyDescent="0.3">
      <c r="B162" s="108">
        <v>33</v>
      </c>
      <c r="C162" s="49"/>
      <c r="D162" s="41"/>
      <c r="E162" s="84"/>
      <c r="F162" s="76"/>
      <c r="G162" s="12"/>
      <c r="H162" s="77"/>
      <c r="I162" s="95"/>
      <c r="J162" s="98"/>
      <c r="K162" s="174"/>
      <c r="L162" s="166"/>
      <c r="M162" s="3"/>
    </row>
    <row r="163" spans="2:13" s="1" customFormat="1" ht="15.45" customHeight="1" x14ac:dyDescent="0.3">
      <c r="B163" s="108">
        <v>34</v>
      </c>
      <c r="C163" s="49" t="s">
        <v>249</v>
      </c>
      <c r="D163" s="49" t="s">
        <v>272</v>
      </c>
      <c r="E163" s="84"/>
      <c r="F163" s="76"/>
      <c r="G163" s="12"/>
      <c r="H163" s="77"/>
      <c r="I163" s="95"/>
      <c r="J163" s="98"/>
      <c r="K163" s="174"/>
      <c r="L163" s="166"/>
      <c r="M163" s="3"/>
    </row>
    <row r="164" spans="2:13" s="1" customFormat="1" ht="15.45" customHeight="1" x14ac:dyDescent="0.3">
      <c r="B164" s="108">
        <v>35</v>
      </c>
      <c r="C164" s="49"/>
      <c r="D164" s="49" t="s">
        <v>174</v>
      </c>
      <c r="E164" s="84"/>
      <c r="F164" s="76"/>
      <c r="G164" s="12"/>
      <c r="H164" s="77"/>
      <c r="I164" s="95"/>
      <c r="J164" s="98"/>
      <c r="K164" s="174"/>
      <c r="L164" s="166"/>
      <c r="M164" s="3"/>
    </row>
    <row r="165" spans="2:13" s="1" customFormat="1" ht="15.45" customHeight="1" x14ac:dyDescent="0.3">
      <c r="B165" s="108">
        <v>36</v>
      </c>
      <c r="C165" s="49"/>
      <c r="D165" s="55" t="s">
        <v>332</v>
      </c>
      <c r="E165" s="84"/>
      <c r="F165" s="76"/>
      <c r="G165" s="12"/>
      <c r="H165" s="77"/>
      <c r="I165" s="95"/>
      <c r="J165" s="101"/>
      <c r="K165" s="167"/>
      <c r="L165" s="166"/>
      <c r="M165" s="3"/>
    </row>
    <row r="166" spans="2:13" s="1" customFormat="1" ht="15.45" customHeight="1" x14ac:dyDescent="0.3">
      <c r="B166" s="108">
        <v>37</v>
      </c>
      <c r="C166" s="41"/>
      <c r="D166" s="42" t="s">
        <v>651</v>
      </c>
      <c r="E166" s="84"/>
      <c r="F166" s="92" t="s">
        <v>642</v>
      </c>
      <c r="G166" s="16" t="s">
        <v>653</v>
      </c>
      <c r="H166" s="77"/>
      <c r="I166" s="95"/>
      <c r="J166" s="92" t="s">
        <v>654</v>
      </c>
      <c r="K166" s="121" t="s">
        <v>655</v>
      </c>
      <c r="L166" s="166"/>
      <c r="M166" s="3"/>
    </row>
    <row r="167" spans="2:13" s="1" customFormat="1" ht="15.45" customHeight="1" x14ac:dyDescent="0.3">
      <c r="B167" s="108">
        <v>38</v>
      </c>
      <c r="C167" s="49" t="s">
        <v>515</v>
      </c>
      <c r="D167" s="41" t="s">
        <v>652</v>
      </c>
      <c r="E167" s="84"/>
      <c r="F167" s="92" t="s">
        <v>656</v>
      </c>
      <c r="G167" s="16" t="s">
        <v>657</v>
      </c>
      <c r="H167" s="77"/>
      <c r="I167" s="95"/>
      <c r="J167" s="92" t="s">
        <v>198</v>
      </c>
      <c r="K167" s="121" t="s">
        <v>199</v>
      </c>
      <c r="L167" s="166"/>
      <c r="M167" s="3"/>
    </row>
    <row r="168" spans="2:13" s="1" customFormat="1" ht="15.45" customHeight="1" x14ac:dyDescent="0.3">
      <c r="B168" s="108">
        <v>39</v>
      </c>
      <c r="C168" s="49"/>
      <c r="D168" s="49" t="s">
        <v>174</v>
      </c>
      <c r="E168" s="84"/>
      <c r="F168" s="92" t="s">
        <v>196</v>
      </c>
      <c r="G168" s="16" t="s">
        <v>658</v>
      </c>
      <c r="H168" s="77"/>
      <c r="I168" s="95"/>
      <c r="J168" s="92" t="s">
        <v>659</v>
      </c>
      <c r="K168" s="121" t="s">
        <v>660</v>
      </c>
      <c r="L168" s="166"/>
      <c r="M168" s="3"/>
    </row>
    <row r="169" spans="2:13" s="1" customFormat="1" ht="15.45" customHeight="1" x14ac:dyDescent="0.3">
      <c r="B169" s="108">
        <v>40</v>
      </c>
      <c r="C169" s="55"/>
      <c r="D169" s="55" t="s">
        <v>359</v>
      </c>
      <c r="E169" s="84"/>
      <c r="F169" s="92" t="s">
        <v>661</v>
      </c>
      <c r="G169" s="16" t="s">
        <v>240</v>
      </c>
      <c r="H169" s="77"/>
      <c r="I169" s="95"/>
      <c r="J169" s="92" t="s">
        <v>662</v>
      </c>
      <c r="K169" s="121" t="s">
        <v>663</v>
      </c>
      <c r="L169" s="166"/>
      <c r="M169" s="3"/>
    </row>
    <row r="170" spans="2:13" s="1" customFormat="1" ht="15.45" customHeight="1" x14ac:dyDescent="0.3">
      <c r="B170" s="108">
        <v>41</v>
      </c>
      <c r="C170" s="41"/>
      <c r="D170" s="49" t="s">
        <v>272</v>
      </c>
      <c r="E170" s="84"/>
      <c r="F170" s="76"/>
      <c r="G170" s="12"/>
      <c r="H170" s="77"/>
      <c r="I170" s="95"/>
      <c r="J170" s="98"/>
      <c r="K170" s="174"/>
      <c r="L170" s="166"/>
      <c r="M170" s="3"/>
    </row>
    <row r="171" spans="2:13" s="1" customFormat="1" ht="15.45" customHeight="1" x14ac:dyDescent="0.3">
      <c r="B171" s="108">
        <v>42</v>
      </c>
      <c r="C171" s="49" t="s">
        <v>648</v>
      </c>
      <c r="D171" s="49" t="s">
        <v>179</v>
      </c>
      <c r="E171" s="84"/>
      <c r="F171" s="76"/>
      <c r="G171" s="12"/>
      <c r="H171" s="77"/>
      <c r="I171" s="95"/>
      <c r="J171" s="98"/>
      <c r="K171" s="174"/>
      <c r="L171" s="166"/>
      <c r="M171" s="3"/>
    </row>
    <row r="172" spans="2:13" s="1" customFormat="1" ht="15.45" customHeight="1" x14ac:dyDescent="0.3">
      <c r="B172" s="108">
        <v>43</v>
      </c>
      <c r="C172" s="112"/>
      <c r="D172" s="42" t="s">
        <v>664</v>
      </c>
      <c r="E172" s="84"/>
      <c r="F172" s="76"/>
      <c r="G172" s="12"/>
      <c r="H172" s="77"/>
      <c r="I172" s="95"/>
      <c r="J172" s="101"/>
      <c r="K172" s="167"/>
      <c r="L172" s="166"/>
      <c r="M172" s="3"/>
    </row>
    <row r="173" spans="2:13" s="1" customFormat="1" ht="15.45" customHeight="1" x14ac:dyDescent="0.3">
      <c r="B173" s="108">
        <v>44</v>
      </c>
      <c r="C173" s="49"/>
      <c r="D173" s="49"/>
      <c r="E173" s="84"/>
      <c r="F173" s="21" t="s">
        <v>705</v>
      </c>
      <c r="G173" s="21" t="s">
        <v>706</v>
      </c>
      <c r="H173" s="77"/>
      <c r="I173" s="95"/>
      <c r="J173" s="93" t="s">
        <v>635</v>
      </c>
      <c r="K173" s="122" t="s">
        <v>638</v>
      </c>
      <c r="L173" s="166"/>
      <c r="M173" s="3"/>
    </row>
    <row r="174" spans="2:13" s="1" customFormat="1" ht="15.45" customHeight="1" x14ac:dyDescent="0.3">
      <c r="B174" s="108">
        <v>45</v>
      </c>
      <c r="C174" s="41"/>
      <c r="D174" s="49" t="s">
        <v>665</v>
      </c>
      <c r="E174" s="84"/>
      <c r="F174" s="21" t="s">
        <v>707</v>
      </c>
      <c r="G174" s="21" t="s">
        <v>641</v>
      </c>
      <c r="H174" s="77"/>
      <c r="I174" s="95"/>
      <c r="J174" s="93" t="s">
        <v>696</v>
      </c>
      <c r="K174" s="122" t="s">
        <v>700</v>
      </c>
      <c r="L174" s="166"/>
      <c r="M174" s="3"/>
    </row>
    <row r="175" spans="2:13" s="1" customFormat="1" ht="15.45" customHeight="1" x14ac:dyDescent="0.3">
      <c r="B175" s="108">
        <v>46</v>
      </c>
      <c r="C175" s="49" t="s">
        <v>666</v>
      </c>
      <c r="D175" s="49" t="s">
        <v>174</v>
      </c>
      <c r="E175" s="84"/>
      <c r="F175" s="21"/>
      <c r="G175" s="21"/>
      <c r="H175" s="77"/>
      <c r="I175" s="95"/>
      <c r="J175" s="101" t="s">
        <v>586</v>
      </c>
      <c r="K175" s="167" t="s">
        <v>691</v>
      </c>
      <c r="L175" s="166"/>
      <c r="M175" s="3"/>
    </row>
    <row r="176" spans="2:13" s="1" customFormat="1" ht="15.45" customHeight="1" x14ac:dyDescent="0.3">
      <c r="B176" s="108">
        <v>47</v>
      </c>
      <c r="C176" s="55"/>
      <c r="D176" s="55" t="s">
        <v>332</v>
      </c>
      <c r="E176" s="84"/>
      <c r="F176" s="21" t="s">
        <v>646</v>
      </c>
      <c r="G176" s="21" t="s">
        <v>704</v>
      </c>
      <c r="H176" s="77"/>
      <c r="I176" s="95"/>
      <c r="J176" s="93" t="s">
        <v>639</v>
      </c>
      <c r="K176" s="122" t="s">
        <v>645</v>
      </c>
      <c r="L176" s="168"/>
      <c r="M176" s="3"/>
    </row>
    <row r="177" spans="1:13" ht="22.2" x14ac:dyDescent="0.3">
      <c r="A177" s="1"/>
      <c r="B177"/>
      <c r="C177"/>
      <c r="D177"/>
      <c r="E177"/>
      <c r="F177"/>
      <c r="G177"/>
      <c r="H177"/>
      <c r="I177"/>
      <c r="J177"/>
      <c r="K177"/>
      <c r="L177"/>
      <c r="M177"/>
    </row>
    <row r="178" spans="1:13" ht="22.2" x14ac:dyDescent="0.3">
      <c r="A178" s="1"/>
      <c r="B178"/>
      <c r="C178"/>
      <c r="D178"/>
      <c r="E178"/>
      <c r="F178"/>
      <c r="G178"/>
      <c r="H178"/>
      <c r="I178"/>
      <c r="J178"/>
      <c r="K178"/>
      <c r="L178"/>
      <c r="M178"/>
    </row>
    <row r="179" spans="1:13" ht="22.2" x14ac:dyDescent="0.3">
      <c r="A179" s="1"/>
      <c r="C179" s="25"/>
      <c r="D179" s="25"/>
      <c r="H179" s="25"/>
      <c r="I179" s="25"/>
    </row>
    <row r="180" spans="1:13" ht="22.2" x14ac:dyDescent="0.3">
      <c r="A180" s="1"/>
      <c r="C180" s="25"/>
      <c r="D180" s="25"/>
      <c r="H180" s="25"/>
      <c r="I180" s="25"/>
    </row>
  </sheetData>
  <mergeCells count="18">
    <mergeCell ref="K41:L41"/>
    <mergeCell ref="K128:L128"/>
    <mergeCell ref="I1:J1"/>
    <mergeCell ref="K1:L1"/>
    <mergeCell ref="F2:G2"/>
    <mergeCell ref="H2:I2"/>
    <mergeCell ref="J2:K2"/>
    <mergeCell ref="I128:J128"/>
    <mergeCell ref="I41:J41"/>
    <mergeCell ref="F129:G129"/>
    <mergeCell ref="H129:I129"/>
    <mergeCell ref="J129:K129"/>
    <mergeCell ref="F42:G42"/>
    <mergeCell ref="H42:I42"/>
    <mergeCell ref="J42:K42"/>
    <mergeCell ref="F80:G80"/>
    <mergeCell ref="H80:I80"/>
    <mergeCell ref="J80:K80"/>
  </mergeCells>
  <phoneticPr fontId="2" type="noConversion"/>
  <conditionalFormatting sqref="J35 J38:J39 F138:F141 J138:J141">
    <cfRule type="cellIs" dxfId="409" priority="542" stopIfTrue="1" operator="equal">
      <formula>"Bye"</formula>
    </cfRule>
  </conditionalFormatting>
  <conditionalFormatting sqref="J36:J37">
    <cfRule type="cellIs" dxfId="408" priority="538" stopIfTrue="1" operator="equal">
      <formula>"Bye"</formula>
    </cfRule>
  </conditionalFormatting>
  <conditionalFormatting sqref="F33">
    <cfRule type="cellIs" dxfId="407" priority="540" stopIfTrue="1" operator="equal">
      <formula>"Bye"</formula>
    </cfRule>
  </conditionalFormatting>
  <conditionalFormatting sqref="F34">
    <cfRule type="cellIs" dxfId="406" priority="539" stopIfTrue="1" operator="equal">
      <formula>"Bye"</formula>
    </cfRule>
  </conditionalFormatting>
  <conditionalFormatting sqref="I130:I136">
    <cfRule type="expression" dxfId="405" priority="543" stopIfTrue="1">
      <formula>AND($E132&lt;17,#REF!&gt;0)</formula>
    </cfRule>
  </conditionalFormatting>
  <conditionalFormatting sqref="F137">
    <cfRule type="cellIs" dxfId="404" priority="537" stopIfTrue="1" operator="equal">
      <formula>"Bye"</formula>
    </cfRule>
  </conditionalFormatting>
  <conditionalFormatting sqref="J137">
    <cfRule type="cellIs" dxfId="403" priority="536" stopIfTrue="1" operator="equal">
      <formula>"Bye"</formula>
    </cfRule>
  </conditionalFormatting>
  <conditionalFormatting sqref="F43:G43">
    <cfRule type="cellIs" dxfId="402" priority="533" stopIfTrue="1" operator="equal">
      <formula>"Bye"</formula>
    </cfRule>
  </conditionalFormatting>
  <conditionalFormatting sqref="F43:G43">
    <cfRule type="duplicateValues" dxfId="401" priority="532"/>
  </conditionalFormatting>
  <conditionalFormatting sqref="J43:K43">
    <cfRule type="cellIs" dxfId="400" priority="531" stopIfTrue="1" operator="equal">
      <formula>"Bye"</formula>
    </cfRule>
  </conditionalFormatting>
  <conditionalFormatting sqref="J43:K43">
    <cfRule type="duplicateValues" dxfId="399" priority="530"/>
  </conditionalFormatting>
  <conditionalFormatting sqref="F44">
    <cfRule type="cellIs" dxfId="398" priority="529" stopIfTrue="1" operator="equal">
      <formula>"Bye"</formula>
    </cfRule>
  </conditionalFormatting>
  <conditionalFormatting sqref="F44:G44">
    <cfRule type="duplicateValues" dxfId="397" priority="528"/>
  </conditionalFormatting>
  <conditionalFormatting sqref="J44">
    <cfRule type="cellIs" dxfId="396" priority="527" stopIfTrue="1" operator="equal">
      <formula>"Bye"</formula>
    </cfRule>
  </conditionalFormatting>
  <conditionalFormatting sqref="J44:K44">
    <cfRule type="duplicateValues" dxfId="395" priority="526"/>
  </conditionalFormatting>
  <conditionalFormatting sqref="F45">
    <cfRule type="cellIs" dxfId="394" priority="525" stopIfTrue="1" operator="equal">
      <formula>"Bye"</formula>
    </cfRule>
  </conditionalFormatting>
  <conditionalFormatting sqref="F45:G45">
    <cfRule type="duplicateValues" dxfId="393" priority="524"/>
  </conditionalFormatting>
  <conditionalFormatting sqref="J45:K45">
    <cfRule type="cellIs" dxfId="392" priority="523" stopIfTrue="1" operator="equal">
      <formula>"Bye"</formula>
    </cfRule>
  </conditionalFormatting>
  <conditionalFormatting sqref="J45:K45">
    <cfRule type="duplicateValues" dxfId="391" priority="522"/>
  </conditionalFormatting>
  <conditionalFormatting sqref="F46:G46">
    <cfRule type="cellIs" dxfId="390" priority="521" stopIfTrue="1" operator="equal">
      <formula>"Bye"</formula>
    </cfRule>
  </conditionalFormatting>
  <conditionalFormatting sqref="F46:G46">
    <cfRule type="duplicateValues" dxfId="389" priority="520"/>
  </conditionalFormatting>
  <conditionalFormatting sqref="J46">
    <cfRule type="cellIs" dxfId="388" priority="519" stopIfTrue="1" operator="equal">
      <formula>"Bye"</formula>
    </cfRule>
  </conditionalFormatting>
  <conditionalFormatting sqref="J46:K46">
    <cfRule type="duplicateValues" dxfId="387" priority="518"/>
  </conditionalFormatting>
  <conditionalFormatting sqref="F36:F37">
    <cfRule type="expression" dxfId="386" priority="545" stopIfTrue="1">
      <formula>AND(#REF!&lt;17,$C36&gt;0)</formula>
    </cfRule>
  </conditionalFormatting>
  <conditionalFormatting sqref="I146 I148 F146">
    <cfRule type="expression" dxfId="385" priority="546" stopIfTrue="1">
      <formula>AND(#REF!&lt;17,$C133&gt;0)</formula>
    </cfRule>
  </conditionalFormatting>
  <conditionalFormatting sqref="G7 F6:F7 I3:I7 I43:I51 I61 I94:I127">
    <cfRule type="expression" dxfId="384" priority="548" stopIfTrue="1">
      <formula>AND($E3&lt;17,$C3&gt;0)</formula>
    </cfRule>
  </conditionalFormatting>
  <conditionalFormatting sqref="F8:F9 F16 I8:I16 I93">
    <cfRule type="expression" dxfId="383" priority="549" stopIfTrue="1">
      <formula>AND($E8&lt;17,$C7&gt;0)</formula>
    </cfRule>
  </conditionalFormatting>
  <conditionalFormatting sqref="I20:I21">
    <cfRule type="expression" dxfId="382" priority="550" stopIfTrue="1">
      <formula>AND($E21&lt;17,$C21&gt;0)</formula>
    </cfRule>
  </conditionalFormatting>
  <conditionalFormatting sqref="F23 I22:I25 F17 I17:I19 I33:I35 I38:I39">
    <cfRule type="expression" dxfId="381" priority="551" stopIfTrue="1">
      <formula>AND($E18&lt;17,$C17&gt;0)</formula>
    </cfRule>
  </conditionalFormatting>
  <conditionalFormatting sqref="F47">
    <cfRule type="cellIs" dxfId="380" priority="517" stopIfTrue="1" operator="equal">
      <formula>"Bye"</formula>
    </cfRule>
  </conditionalFormatting>
  <conditionalFormatting sqref="F47:G47">
    <cfRule type="duplicateValues" dxfId="379" priority="516"/>
  </conditionalFormatting>
  <conditionalFormatting sqref="J47">
    <cfRule type="cellIs" dxfId="378" priority="515" stopIfTrue="1" operator="equal">
      <formula>"Bye"</formula>
    </cfRule>
  </conditionalFormatting>
  <conditionalFormatting sqref="J47:K47">
    <cfRule type="duplicateValues" dxfId="377" priority="514"/>
  </conditionalFormatting>
  <conditionalFormatting sqref="F48:F49">
    <cfRule type="cellIs" dxfId="376" priority="513" stopIfTrue="1" operator="equal">
      <formula>"Bye"</formula>
    </cfRule>
  </conditionalFormatting>
  <conditionalFormatting sqref="F48:G49">
    <cfRule type="duplicateValues" dxfId="375" priority="512"/>
  </conditionalFormatting>
  <conditionalFormatting sqref="J48">
    <cfRule type="cellIs" dxfId="374" priority="511" stopIfTrue="1" operator="equal">
      <formula>"Bye"</formula>
    </cfRule>
  </conditionalFormatting>
  <conditionalFormatting sqref="J48:K48">
    <cfRule type="duplicateValues" dxfId="373" priority="510"/>
  </conditionalFormatting>
  <conditionalFormatting sqref="J49">
    <cfRule type="cellIs" dxfId="372" priority="509" stopIfTrue="1" operator="equal">
      <formula>"Bye"</formula>
    </cfRule>
  </conditionalFormatting>
  <conditionalFormatting sqref="J49:K49">
    <cfRule type="duplicateValues" dxfId="371" priority="508"/>
  </conditionalFormatting>
  <conditionalFormatting sqref="F50">
    <cfRule type="cellIs" dxfId="370" priority="507" stopIfTrue="1" operator="equal">
      <formula>"Bye"</formula>
    </cfRule>
  </conditionalFormatting>
  <conditionalFormatting sqref="F50:G50 G51">
    <cfRule type="duplicateValues" dxfId="369" priority="506"/>
  </conditionalFormatting>
  <conditionalFormatting sqref="J50">
    <cfRule type="cellIs" dxfId="368" priority="505" stopIfTrue="1" operator="equal">
      <formula>"Bye"</formula>
    </cfRule>
  </conditionalFormatting>
  <conditionalFormatting sqref="J50:K50">
    <cfRule type="duplicateValues" dxfId="367" priority="504"/>
  </conditionalFormatting>
  <conditionalFormatting sqref="F51">
    <cfRule type="cellIs" dxfId="366" priority="503" stopIfTrue="1" operator="equal">
      <formula>"Bye"</formula>
    </cfRule>
  </conditionalFormatting>
  <conditionalFormatting sqref="F51">
    <cfRule type="duplicateValues" dxfId="365" priority="502"/>
  </conditionalFormatting>
  <conditionalFormatting sqref="J51">
    <cfRule type="cellIs" dxfId="364" priority="501" stopIfTrue="1" operator="equal">
      <formula>"Bye"</formula>
    </cfRule>
  </conditionalFormatting>
  <conditionalFormatting sqref="J51:K51">
    <cfRule type="duplicateValues" dxfId="363" priority="500"/>
  </conditionalFormatting>
  <conditionalFormatting sqref="I142">
    <cfRule type="expression" dxfId="362" priority="553" stopIfTrue="1">
      <formula>AND($E133&lt;17,#REF!&gt;0)</formula>
    </cfRule>
  </conditionalFormatting>
  <conditionalFormatting sqref="F153:F165">
    <cfRule type="cellIs" dxfId="361" priority="499" stopIfTrue="1" operator="equal">
      <formula>"Bye"</formula>
    </cfRule>
  </conditionalFormatting>
  <conditionalFormatting sqref="F153:G165">
    <cfRule type="duplicateValues" dxfId="360" priority="498"/>
  </conditionalFormatting>
  <conditionalFormatting sqref="J153:J165">
    <cfRule type="cellIs" dxfId="359" priority="497" stopIfTrue="1" operator="equal">
      <formula>"Bye"</formula>
    </cfRule>
  </conditionalFormatting>
  <conditionalFormatting sqref="J153:K165">
    <cfRule type="duplicateValues" dxfId="358" priority="496"/>
  </conditionalFormatting>
  <conditionalFormatting sqref="F170:F172">
    <cfRule type="cellIs" dxfId="357" priority="495" stopIfTrue="1" operator="equal">
      <formula>"Bye"</formula>
    </cfRule>
  </conditionalFormatting>
  <conditionalFormatting sqref="F170:F172">
    <cfRule type="duplicateValues" dxfId="356" priority="494"/>
  </conditionalFormatting>
  <conditionalFormatting sqref="J170:J172">
    <cfRule type="cellIs" dxfId="355" priority="493" stopIfTrue="1" operator="equal">
      <formula>"Bye"</formula>
    </cfRule>
  </conditionalFormatting>
  <conditionalFormatting sqref="J170:K172">
    <cfRule type="duplicateValues" dxfId="354" priority="492"/>
  </conditionalFormatting>
  <conditionalFormatting sqref="G170:G172">
    <cfRule type="duplicateValues" dxfId="353" priority="488"/>
  </conditionalFormatting>
  <conditionalFormatting sqref="I31">
    <cfRule type="expression" dxfId="352" priority="556" stopIfTrue="1">
      <formula>AND(#REF!&lt;17,$C32&gt;0)</formula>
    </cfRule>
  </conditionalFormatting>
  <conditionalFormatting sqref="I32">
    <cfRule type="expression" dxfId="351" priority="557" stopIfTrue="1">
      <formula>AND(#REF!&lt;17,#REF!&gt;0)</formula>
    </cfRule>
  </conditionalFormatting>
  <conditionalFormatting sqref="I81:I92">
    <cfRule type="expression" dxfId="350" priority="485" stopIfTrue="1">
      <formula>AND($E81&lt;17,$C81&gt;0)</formula>
    </cfRule>
  </conditionalFormatting>
  <conditionalFormatting sqref="F88">
    <cfRule type="cellIs" dxfId="349" priority="463" stopIfTrue="1" operator="equal">
      <formula>"Bye"</formula>
    </cfRule>
  </conditionalFormatting>
  <conditionalFormatting sqref="F88">
    <cfRule type="duplicateValues" dxfId="348" priority="462"/>
  </conditionalFormatting>
  <conditionalFormatting sqref="G88">
    <cfRule type="duplicateValues" dxfId="347" priority="456"/>
  </conditionalFormatting>
  <conditionalFormatting sqref="G99:G104 G114:G115">
    <cfRule type="cellIs" dxfId="346" priority="438" stopIfTrue="1" operator="equal">
      <formula>"Bye"</formula>
    </cfRule>
  </conditionalFormatting>
  <conditionalFormatting sqref="G99:G104 G114:G115">
    <cfRule type="duplicateValues" dxfId="345" priority="437"/>
  </conditionalFormatting>
  <conditionalFormatting sqref="F52:G52">
    <cfRule type="cellIs" dxfId="344" priority="431" stopIfTrue="1" operator="equal">
      <formula>"Bye"</formula>
    </cfRule>
  </conditionalFormatting>
  <conditionalFormatting sqref="F52:G52">
    <cfRule type="duplicateValues" dxfId="343" priority="430"/>
  </conditionalFormatting>
  <conditionalFormatting sqref="J52">
    <cfRule type="cellIs" dxfId="342" priority="429" stopIfTrue="1" operator="equal">
      <formula>"Bye"</formula>
    </cfRule>
  </conditionalFormatting>
  <conditionalFormatting sqref="J52:K52">
    <cfRule type="duplicateValues" dxfId="341" priority="428"/>
  </conditionalFormatting>
  <conditionalFormatting sqref="I52:I60">
    <cfRule type="expression" dxfId="340" priority="433" stopIfTrue="1">
      <formula>AND($E52&lt;17,$C52&gt;0)</formula>
    </cfRule>
  </conditionalFormatting>
  <conditionalFormatting sqref="F53">
    <cfRule type="cellIs" dxfId="339" priority="427" stopIfTrue="1" operator="equal">
      <formula>"Bye"</formula>
    </cfRule>
  </conditionalFormatting>
  <conditionalFormatting sqref="F53:G53">
    <cfRule type="duplicateValues" dxfId="338" priority="426"/>
  </conditionalFormatting>
  <conditionalFormatting sqref="J53">
    <cfRule type="cellIs" dxfId="337" priority="425" stopIfTrue="1" operator="equal">
      <formula>"Bye"</formula>
    </cfRule>
  </conditionalFormatting>
  <conditionalFormatting sqref="J53:K53">
    <cfRule type="duplicateValues" dxfId="336" priority="424"/>
  </conditionalFormatting>
  <conditionalFormatting sqref="F54">
    <cfRule type="cellIs" dxfId="335" priority="423" stopIfTrue="1" operator="equal">
      <formula>"Bye"</formula>
    </cfRule>
  </conditionalFormatting>
  <conditionalFormatting sqref="F54:G54">
    <cfRule type="duplicateValues" dxfId="334" priority="422"/>
  </conditionalFormatting>
  <conditionalFormatting sqref="J54">
    <cfRule type="cellIs" dxfId="333" priority="421" stopIfTrue="1" operator="equal">
      <formula>"Bye"</formula>
    </cfRule>
  </conditionalFormatting>
  <conditionalFormatting sqref="J54:K54">
    <cfRule type="duplicateValues" dxfId="332" priority="420"/>
  </conditionalFormatting>
  <conditionalFormatting sqref="F55:G55">
    <cfRule type="duplicateValues" dxfId="331" priority="419"/>
  </conditionalFormatting>
  <conditionalFormatting sqref="J55">
    <cfRule type="cellIs" dxfId="330" priority="418" stopIfTrue="1" operator="equal">
      <formula>"Bye"</formula>
    </cfRule>
  </conditionalFormatting>
  <conditionalFormatting sqref="J55:K55">
    <cfRule type="duplicateValues" dxfId="329" priority="417"/>
  </conditionalFormatting>
  <conditionalFormatting sqref="F56">
    <cfRule type="cellIs" dxfId="328" priority="416" stopIfTrue="1" operator="equal">
      <formula>"Bye"</formula>
    </cfRule>
  </conditionalFormatting>
  <conditionalFormatting sqref="F56:G56">
    <cfRule type="duplicateValues" dxfId="327" priority="415"/>
  </conditionalFormatting>
  <conditionalFormatting sqref="J56">
    <cfRule type="cellIs" dxfId="326" priority="414" stopIfTrue="1" operator="equal">
      <formula>"Bye"</formula>
    </cfRule>
  </conditionalFormatting>
  <conditionalFormatting sqref="J56:K56">
    <cfRule type="duplicateValues" dxfId="325" priority="413"/>
  </conditionalFormatting>
  <conditionalFormatting sqref="F57">
    <cfRule type="cellIs" dxfId="324" priority="412" stopIfTrue="1" operator="equal">
      <formula>"Bye"</formula>
    </cfRule>
  </conditionalFormatting>
  <conditionalFormatting sqref="F57:G57">
    <cfRule type="duplicateValues" dxfId="323" priority="411"/>
  </conditionalFormatting>
  <conditionalFormatting sqref="J57">
    <cfRule type="cellIs" dxfId="322" priority="410" stopIfTrue="1" operator="equal">
      <formula>"Bye"</formula>
    </cfRule>
  </conditionalFormatting>
  <conditionalFormatting sqref="J57:K57">
    <cfRule type="duplicateValues" dxfId="321" priority="409"/>
  </conditionalFormatting>
  <conditionalFormatting sqref="F58:G58">
    <cfRule type="cellIs" dxfId="320" priority="408" stopIfTrue="1" operator="equal">
      <formula>"Bye"</formula>
    </cfRule>
  </conditionalFormatting>
  <conditionalFormatting sqref="F58:G58">
    <cfRule type="duplicateValues" dxfId="319" priority="407"/>
  </conditionalFormatting>
  <conditionalFormatting sqref="J58:K58">
    <cfRule type="cellIs" dxfId="318" priority="406" stopIfTrue="1" operator="equal">
      <formula>"Bye"</formula>
    </cfRule>
  </conditionalFormatting>
  <conditionalFormatting sqref="J58:K58">
    <cfRule type="duplicateValues" dxfId="317" priority="405"/>
  </conditionalFormatting>
  <conditionalFormatting sqref="F59">
    <cfRule type="cellIs" dxfId="316" priority="404" stopIfTrue="1" operator="equal">
      <formula>"Bye"</formula>
    </cfRule>
  </conditionalFormatting>
  <conditionalFormatting sqref="F59:G59">
    <cfRule type="duplicateValues" dxfId="315" priority="403"/>
  </conditionalFormatting>
  <conditionalFormatting sqref="J59">
    <cfRule type="cellIs" dxfId="314" priority="402" stopIfTrue="1" operator="equal">
      <formula>"Bye"</formula>
    </cfRule>
  </conditionalFormatting>
  <conditionalFormatting sqref="J59:K59">
    <cfRule type="duplicateValues" dxfId="313" priority="401"/>
  </conditionalFormatting>
  <conditionalFormatting sqref="F60">
    <cfRule type="cellIs" dxfId="312" priority="400" stopIfTrue="1" operator="equal">
      <formula>"Bye"</formula>
    </cfRule>
  </conditionalFormatting>
  <conditionalFormatting sqref="F60:G60">
    <cfRule type="duplicateValues" dxfId="311" priority="399"/>
  </conditionalFormatting>
  <conditionalFormatting sqref="J60:K60">
    <cfRule type="cellIs" dxfId="310" priority="398" stopIfTrue="1" operator="equal">
      <formula>"Bye"</formula>
    </cfRule>
  </conditionalFormatting>
  <conditionalFormatting sqref="J60:K60">
    <cfRule type="duplicateValues" dxfId="309" priority="397"/>
  </conditionalFormatting>
  <conditionalFormatting sqref="J175">
    <cfRule type="cellIs" dxfId="308" priority="362" stopIfTrue="1" operator="equal">
      <formula>"Bye"</formula>
    </cfRule>
  </conditionalFormatting>
  <conditionalFormatting sqref="J175:K175">
    <cfRule type="duplicateValues" dxfId="307" priority="361"/>
  </conditionalFormatting>
  <conditionalFormatting sqref="F144 I143">
    <cfRule type="expression" dxfId="306" priority="571" stopIfTrue="1">
      <formula>AND($E134&lt;17,$C130&gt;0)</formula>
    </cfRule>
  </conditionalFormatting>
  <conditionalFormatting sqref="I145">
    <cfRule type="expression" dxfId="305" priority="2613" stopIfTrue="1">
      <formula>AND($E136&lt;17,$C131&gt;0)</formula>
    </cfRule>
  </conditionalFormatting>
  <conditionalFormatting sqref="F136 I137:I141">
    <cfRule type="expression" dxfId="304" priority="2620" stopIfTrue="1">
      <formula>AND($E131&lt;17,$C128&gt;0)</formula>
    </cfRule>
  </conditionalFormatting>
  <conditionalFormatting sqref="F147 I147 I149:I157">
    <cfRule type="expression" dxfId="303" priority="2623" stopIfTrue="1">
      <formula>AND($E142&lt;17,$C134&gt;0)</formula>
    </cfRule>
  </conditionalFormatting>
  <conditionalFormatting sqref="I144">
    <cfRule type="expression" dxfId="302" priority="2626" stopIfTrue="1">
      <formula>AND($E135&lt;17,$C134&gt;0)</formula>
    </cfRule>
  </conditionalFormatting>
  <conditionalFormatting sqref="I62:I79">
    <cfRule type="expression" dxfId="301" priority="2679" stopIfTrue="1">
      <formula>AND($E62&lt;17,$C60&gt;0)</formula>
    </cfRule>
  </conditionalFormatting>
  <conditionalFormatting sqref="F63:G63">
    <cfRule type="cellIs" dxfId="300" priority="299" stopIfTrue="1" operator="equal">
      <formula>"Bye"</formula>
    </cfRule>
  </conditionalFormatting>
  <conditionalFormatting sqref="F63:G63">
    <cfRule type="duplicateValues" dxfId="299" priority="298"/>
  </conditionalFormatting>
  <conditionalFormatting sqref="J64:K64">
    <cfRule type="cellIs" dxfId="298" priority="297" stopIfTrue="1" operator="equal">
      <formula>"Bye"</formula>
    </cfRule>
  </conditionalFormatting>
  <conditionalFormatting sqref="J64:K64">
    <cfRule type="duplicateValues" dxfId="297" priority="296"/>
  </conditionalFormatting>
  <conditionalFormatting sqref="F65:G65">
    <cfRule type="cellIs" dxfId="296" priority="295" stopIfTrue="1" operator="equal">
      <formula>"Bye"</formula>
    </cfRule>
  </conditionalFormatting>
  <conditionalFormatting sqref="F65:G65">
    <cfRule type="duplicateValues" dxfId="295" priority="294"/>
  </conditionalFormatting>
  <conditionalFormatting sqref="J66">
    <cfRule type="cellIs" dxfId="294" priority="293" stopIfTrue="1" operator="equal">
      <formula>"Bye"</formula>
    </cfRule>
  </conditionalFormatting>
  <conditionalFormatting sqref="J66:K66">
    <cfRule type="duplicateValues" dxfId="293" priority="292"/>
  </conditionalFormatting>
  <conditionalFormatting sqref="F67">
    <cfRule type="cellIs" dxfId="292" priority="291" stopIfTrue="1" operator="equal">
      <formula>"Bye"</formula>
    </cfRule>
  </conditionalFormatting>
  <conditionalFormatting sqref="F67:G67">
    <cfRule type="duplicateValues" dxfId="291" priority="290"/>
  </conditionalFormatting>
  <conditionalFormatting sqref="J68">
    <cfRule type="cellIs" dxfId="290" priority="289" stopIfTrue="1" operator="equal">
      <formula>"Bye"</formula>
    </cfRule>
  </conditionalFormatting>
  <conditionalFormatting sqref="J68:K68">
    <cfRule type="duplicateValues" dxfId="289" priority="288"/>
  </conditionalFormatting>
  <conditionalFormatting sqref="F69">
    <cfRule type="cellIs" dxfId="288" priority="287" stopIfTrue="1" operator="equal">
      <formula>"Bye"</formula>
    </cfRule>
  </conditionalFormatting>
  <conditionalFormatting sqref="F69:G69">
    <cfRule type="duplicateValues" dxfId="287" priority="286"/>
  </conditionalFormatting>
  <conditionalFormatting sqref="J70">
    <cfRule type="cellIs" dxfId="286" priority="285" stopIfTrue="1" operator="equal">
      <formula>"Bye"</formula>
    </cfRule>
  </conditionalFormatting>
  <conditionalFormatting sqref="J70:K70">
    <cfRule type="duplicateValues" dxfId="285" priority="284"/>
  </conditionalFormatting>
  <conditionalFormatting sqref="F71:G71">
    <cfRule type="cellIs" dxfId="284" priority="283" stopIfTrue="1" operator="equal">
      <formula>"Bye"</formula>
    </cfRule>
  </conditionalFormatting>
  <conditionalFormatting sqref="F71:G71">
    <cfRule type="duplicateValues" dxfId="283" priority="282"/>
  </conditionalFormatting>
  <conditionalFormatting sqref="J71:K71">
    <cfRule type="cellIs" dxfId="282" priority="281" stopIfTrue="1" operator="equal">
      <formula>"Bye"</formula>
    </cfRule>
  </conditionalFormatting>
  <conditionalFormatting sqref="J71:K71">
    <cfRule type="duplicateValues" dxfId="281" priority="280"/>
  </conditionalFormatting>
  <conditionalFormatting sqref="J72:K72">
    <cfRule type="cellIs" dxfId="280" priority="279" stopIfTrue="1" operator="equal">
      <formula>"Bye"</formula>
    </cfRule>
  </conditionalFormatting>
  <conditionalFormatting sqref="J72:K72">
    <cfRule type="duplicateValues" dxfId="279" priority="278"/>
  </conditionalFormatting>
  <conditionalFormatting sqref="F73:G73">
    <cfRule type="cellIs" dxfId="278" priority="277" stopIfTrue="1" operator="equal">
      <formula>"Bye"</formula>
    </cfRule>
  </conditionalFormatting>
  <conditionalFormatting sqref="F73:G73">
    <cfRule type="duplicateValues" dxfId="277" priority="276"/>
  </conditionalFormatting>
  <conditionalFormatting sqref="J74">
    <cfRule type="cellIs" dxfId="276" priority="275" stopIfTrue="1" operator="equal">
      <formula>"Bye"</formula>
    </cfRule>
  </conditionalFormatting>
  <conditionalFormatting sqref="J74:K74">
    <cfRule type="duplicateValues" dxfId="275" priority="274"/>
  </conditionalFormatting>
  <conditionalFormatting sqref="F75">
    <cfRule type="cellIs" dxfId="274" priority="273" stopIfTrue="1" operator="equal">
      <formula>"Bye"</formula>
    </cfRule>
  </conditionalFormatting>
  <conditionalFormatting sqref="F75:G75">
    <cfRule type="duplicateValues" dxfId="273" priority="272"/>
  </conditionalFormatting>
  <conditionalFormatting sqref="J76">
    <cfRule type="cellIs" dxfId="272" priority="271" stopIfTrue="1" operator="equal">
      <formula>"Bye"</formula>
    </cfRule>
  </conditionalFormatting>
  <conditionalFormatting sqref="J76:K76">
    <cfRule type="duplicateValues" dxfId="271" priority="270"/>
  </conditionalFormatting>
  <conditionalFormatting sqref="F77">
    <cfRule type="cellIs" dxfId="270" priority="269" stopIfTrue="1" operator="equal">
      <formula>"Bye"</formula>
    </cfRule>
  </conditionalFormatting>
  <conditionalFormatting sqref="F77:G77">
    <cfRule type="duplicateValues" dxfId="269" priority="268"/>
  </conditionalFormatting>
  <conditionalFormatting sqref="F78">
    <cfRule type="cellIs" dxfId="268" priority="267" stopIfTrue="1" operator="equal">
      <formula>"Bye"</formula>
    </cfRule>
  </conditionalFormatting>
  <conditionalFormatting sqref="F78:G78">
    <cfRule type="duplicateValues" dxfId="267" priority="266"/>
  </conditionalFormatting>
  <conditionalFormatting sqref="J78">
    <cfRule type="cellIs" dxfId="266" priority="265" stopIfTrue="1" operator="equal">
      <formula>"Bye"</formula>
    </cfRule>
  </conditionalFormatting>
  <conditionalFormatting sqref="J78:K78">
    <cfRule type="duplicateValues" dxfId="265" priority="264"/>
  </conditionalFormatting>
  <conditionalFormatting sqref="F82">
    <cfRule type="cellIs" dxfId="264" priority="263" stopIfTrue="1" operator="equal">
      <formula>"Bye"</formula>
    </cfRule>
  </conditionalFormatting>
  <conditionalFormatting sqref="F82:G82">
    <cfRule type="duplicateValues" dxfId="263" priority="262"/>
  </conditionalFormatting>
  <conditionalFormatting sqref="F84">
    <cfRule type="cellIs" dxfId="262" priority="261" stopIfTrue="1" operator="equal">
      <formula>"Bye"</formula>
    </cfRule>
  </conditionalFormatting>
  <conditionalFormatting sqref="J85">
    <cfRule type="cellIs" dxfId="261" priority="258" stopIfTrue="1" operator="equal">
      <formula>"Bye"</formula>
    </cfRule>
  </conditionalFormatting>
  <conditionalFormatting sqref="J63:K63">
    <cfRule type="cellIs" dxfId="260" priority="247" stopIfTrue="1" operator="equal">
      <formula>"Bye"</formula>
    </cfRule>
  </conditionalFormatting>
  <conditionalFormatting sqref="J63:K63">
    <cfRule type="duplicateValues" dxfId="259" priority="246"/>
  </conditionalFormatting>
  <conditionalFormatting sqref="F64:G64">
    <cfRule type="cellIs" dxfId="258" priority="245" stopIfTrue="1" operator="equal">
      <formula>"Bye"</formula>
    </cfRule>
  </conditionalFormatting>
  <conditionalFormatting sqref="F64:G64">
    <cfRule type="duplicateValues" dxfId="257" priority="244"/>
  </conditionalFormatting>
  <conditionalFormatting sqref="J65:K65">
    <cfRule type="cellIs" dxfId="256" priority="243" stopIfTrue="1" operator="equal">
      <formula>"Bye"</formula>
    </cfRule>
  </conditionalFormatting>
  <conditionalFormatting sqref="J65:K65">
    <cfRule type="duplicateValues" dxfId="255" priority="242"/>
  </conditionalFormatting>
  <conditionalFormatting sqref="F66">
    <cfRule type="cellIs" dxfId="254" priority="241" stopIfTrue="1" operator="equal">
      <formula>"Bye"</formula>
    </cfRule>
  </conditionalFormatting>
  <conditionalFormatting sqref="F66:G66">
    <cfRule type="duplicateValues" dxfId="253" priority="240"/>
  </conditionalFormatting>
  <conditionalFormatting sqref="J67">
    <cfRule type="cellIs" dxfId="252" priority="239" stopIfTrue="1" operator="equal">
      <formula>"Bye"</formula>
    </cfRule>
  </conditionalFormatting>
  <conditionalFormatting sqref="J67:K67">
    <cfRule type="duplicateValues" dxfId="251" priority="238"/>
  </conditionalFormatting>
  <conditionalFormatting sqref="F68">
    <cfRule type="cellIs" dxfId="250" priority="237" stopIfTrue="1" operator="equal">
      <formula>"Bye"</formula>
    </cfRule>
  </conditionalFormatting>
  <conditionalFormatting sqref="F68:G68">
    <cfRule type="duplicateValues" dxfId="249" priority="236"/>
  </conditionalFormatting>
  <conditionalFormatting sqref="J69">
    <cfRule type="cellIs" dxfId="248" priority="235" stopIfTrue="1" operator="equal">
      <formula>"Bye"</formula>
    </cfRule>
  </conditionalFormatting>
  <conditionalFormatting sqref="J69:K69">
    <cfRule type="duplicateValues" dxfId="247" priority="234"/>
  </conditionalFormatting>
  <conditionalFormatting sqref="F61">
    <cfRule type="cellIs" dxfId="246" priority="233" stopIfTrue="1" operator="equal">
      <formula>"Bye"</formula>
    </cfRule>
  </conditionalFormatting>
  <conditionalFormatting sqref="F61:G61">
    <cfRule type="duplicateValues" dxfId="245" priority="231"/>
    <cfRule type="duplicateValues" dxfId="244" priority="232"/>
  </conditionalFormatting>
  <conditionalFormatting sqref="J61">
    <cfRule type="cellIs" dxfId="243" priority="230" stopIfTrue="1" operator="equal">
      <formula>"Bye"</formula>
    </cfRule>
  </conditionalFormatting>
  <conditionalFormatting sqref="J61:K61">
    <cfRule type="duplicateValues" dxfId="242" priority="228"/>
    <cfRule type="duplicateValues" dxfId="241" priority="229"/>
  </conditionalFormatting>
  <conditionalFormatting sqref="F62">
    <cfRule type="cellIs" dxfId="240" priority="227" stopIfTrue="1" operator="equal">
      <formula>"Bye"</formula>
    </cfRule>
  </conditionalFormatting>
  <conditionalFormatting sqref="F62:G62">
    <cfRule type="duplicateValues" dxfId="239" priority="225"/>
    <cfRule type="duplicateValues" dxfId="238" priority="226"/>
  </conditionalFormatting>
  <conditionalFormatting sqref="J62">
    <cfRule type="cellIs" dxfId="237" priority="224" stopIfTrue="1" operator="equal">
      <formula>"Bye"</formula>
    </cfRule>
  </conditionalFormatting>
  <conditionalFormatting sqref="J62:K62">
    <cfRule type="duplicateValues" dxfId="236" priority="222"/>
    <cfRule type="duplicateValues" dxfId="235" priority="223"/>
  </conditionalFormatting>
  <conditionalFormatting sqref="F70">
    <cfRule type="cellIs" dxfId="234" priority="221" stopIfTrue="1" operator="equal">
      <formula>"Bye"</formula>
    </cfRule>
  </conditionalFormatting>
  <conditionalFormatting sqref="F70:G70">
    <cfRule type="duplicateValues" dxfId="233" priority="220"/>
  </conditionalFormatting>
  <conditionalFormatting sqref="F72:G72">
    <cfRule type="cellIs" dxfId="232" priority="219" stopIfTrue="1" operator="equal">
      <formula>"Bye"</formula>
    </cfRule>
  </conditionalFormatting>
  <conditionalFormatting sqref="F72:G72">
    <cfRule type="duplicateValues" dxfId="231" priority="218"/>
  </conditionalFormatting>
  <conditionalFormatting sqref="J73">
    <cfRule type="cellIs" dxfId="230" priority="217" stopIfTrue="1" operator="equal">
      <formula>"Bye"</formula>
    </cfRule>
  </conditionalFormatting>
  <conditionalFormatting sqref="J73:K73">
    <cfRule type="duplicateValues" dxfId="229" priority="216"/>
  </conditionalFormatting>
  <conditionalFormatting sqref="F74">
    <cfRule type="cellIs" dxfId="228" priority="215" stopIfTrue="1" operator="equal">
      <formula>"Bye"</formula>
    </cfRule>
  </conditionalFormatting>
  <conditionalFormatting sqref="F74:G74">
    <cfRule type="duplicateValues" dxfId="227" priority="214"/>
  </conditionalFormatting>
  <conditionalFormatting sqref="J75">
    <cfRule type="cellIs" dxfId="226" priority="213" stopIfTrue="1" operator="equal">
      <formula>"Bye"</formula>
    </cfRule>
  </conditionalFormatting>
  <conditionalFormatting sqref="J75:K75">
    <cfRule type="duplicateValues" dxfId="225" priority="212"/>
  </conditionalFormatting>
  <conditionalFormatting sqref="F76">
    <cfRule type="cellIs" dxfId="224" priority="211" stopIfTrue="1" operator="equal">
      <formula>"Bye"</formula>
    </cfRule>
  </conditionalFormatting>
  <conditionalFormatting sqref="F76:G76">
    <cfRule type="duplicateValues" dxfId="223" priority="210"/>
  </conditionalFormatting>
  <conditionalFormatting sqref="J77">
    <cfRule type="cellIs" dxfId="222" priority="209" stopIfTrue="1" operator="equal">
      <formula>"Bye"</formula>
    </cfRule>
  </conditionalFormatting>
  <conditionalFormatting sqref="J77:K77">
    <cfRule type="duplicateValues" dxfId="221" priority="208"/>
  </conditionalFormatting>
  <conditionalFormatting sqref="J79">
    <cfRule type="cellIs" dxfId="220" priority="207" stopIfTrue="1" operator="equal">
      <formula>"Bye"</formula>
    </cfRule>
  </conditionalFormatting>
  <conditionalFormatting sqref="J87">
    <cfRule type="cellIs" dxfId="219" priority="187" stopIfTrue="1" operator="equal">
      <formula>"Bye"</formula>
    </cfRule>
  </conditionalFormatting>
  <conditionalFormatting sqref="J87:K87">
    <cfRule type="duplicateValues" dxfId="218" priority="185"/>
    <cfRule type="duplicateValues" dxfId="217" priority="186"/>
  </conditionalFormatting>
  <conditionalFormatting sqref="F81:G81">
    <cfRule type="cellIs" dxfId="216" priority="169" stopIfTrue="1" operator="equal">
      <formula>"Bye"</formula>
    </cfRule>
  </conditionalFormatting>
  <conditionalFormatting sqref="F81:G81">
    <cfRule type="duplicateValues" dxfId="215" priority="168"/>
  </conditionalFormatting>
  <conditionalFormatting sqref="J81:K81">
    <cfRule type="cellIs" dxfId="214" priority="167" stopIfTrue="1" operator="equal">
      <formula>"Bye"</formula>
    </cfRule>
  </conditionalFormatting>
  <conditionalFormatting sqref="J81:K81">
    <cfRule type="duplicateValues" dxfId="213" priority="166"/>
  </conditionalFormatting>
  <conditionalFormatting sqref="J82:K82">
    <cfRule type="cellIs" dxfId="212" priority="165" stopIfTrue="1" operator="equal">
      <formula>"Bye"</formula>
    </cfRule>
  </conditionalFormatting>
  <conditionalFormatting sqref="J82:K82">
    <cfRule type="duplicateValues" dxfId="211" priority="164"/>
  </conditionalFormatting>
  <conditionalFormatting sqref="F83:G83">
    <cfRule type="cellIs" dxfId="210" priority="163" stopIfTrue="1" operator="equal">
      <formula>"Bye"</formula>
    </cfRule>
  </conditionalFormatting>
  <conditionalFormatting sqref="F83:G83">
    <cfRule type="duplicateValues" dxfId="209" priority="162"/>
  </conditionalFormatting>
  <conditionalFormatting sqref="J83">
    <cfRule type="cellIs" dxfId="208" priority="161" stopIfTrue="1" operator="equal">
      <formula>"Bye"</formula>
    </cfRule>
  </conditionalFormatting>
  <conditionalFormatting sqref="J83:K83">
    <cfRule type="duplicateValues" dxfId="207" priority="160"/>
  </conditionalFormatting>
  <conditionalFormatting sqref="J84">
    <cfRule type="cellIs" dxfId="206" priority="159" stopIfTrue="1" operator="equal">
      <formula>"Bye"</formula>
    </cfRule>
  </conditionalFormatting>
  <conditionalFormatting sqref="J84:K84">
    <cfRule type="duplicateValues" dxfId="205" priority="158"/>
  </conditionalFormatting>
  <conditionalFormatting sqref="F85">
    <cfRule type="cellIs" dxfId="204" priority="157" stopIfTrue="1" operator="equal">
      <formula>"Bye"</formula>
    </cfRule>
  </conditionalFormatting>
  <conditionalFormatting sqref="F85:G85">
    <cfRule type="duplicateValues" dxfId="203" priority="156"/>
  </conditionalFormatting>
  <conditionalFormatting sqref="F86">
    <cfRule type="cellIs" dxfId="202" priority="155" stopIfTrue="1" operator="equal">
      <formula>"Bye"</formula>
    </cfRule>
  </conditionalFormatting>
  <conditionalFormatting sqref="F86:G86">
    <cfRule type="duplicateValues" dxfId="201" priority="154"/>
  </conditionalFormatting>
  <conditionalFormatting sqref="J86">
    <cfRule type="cellIs" dxfId="200" priority="153" stopIfTrue="1" operator="equal">
      <formula>"Bye"</formula>
    </cfRule>
  </conditionalFormatting>
  <conditionalFormatting sqref="J86:K86">
    <cfRule type="duplicateValues" dxfId="199" priority="152"/>
  </conditionalFormatting>
  <conditionalFormatting sqref="F87">
    <cfRule type="cellIs" dxfId="198" priority="151" stopIfTrue="1" operator="equal">
      <formula>"Bye"</formula>
    </cfRule>
  </conditionalFormatting>
  <conditionalFormatting sqref="F87:G87">
    <cfRule type="duplicateValues" dxfId="197" priority="150"/>
  </conditionalFormatting>
  <conditionalFormatting sqref="J88">
    <cfRule type="cellIs" dxfId="196" priority="149" stopIfTrue="1" operator="equal">
      <formula>"Bye"</formula>
    </cfRule>
  </conditionalFormatting>
  <conditionalFormatting sqref="J88:K88">
    <cfRule type="duplicateValues" dxfId="195" priority="148"/>
  </conditionalFormatting>
  <conditionalFormatting sqref="F89">
    <cfRule type="cellIs" dxfId="194" priority="147" stopIfTrue="1" operator="equal">
      <formula>"Bye"</formula>
    </cfRule>
  </conditionalFormatting>
  <conditionalFormatting sqref="F89:G89">
    <cfRule type="duplicateValues" dxfId="193" priority="145"/>
    <cfRule type="duplicateValues" dxfId="192" priority="146"/>
  </conditionalFormatting>
  <conditionalFormatting sqref="J89">
    <cfRule type="cellIs" dxfId="191" priority="144" stopIfTrue="1" operator="equal">
      <formula>"Bye"</formula>
    </cfRule>
  </conditionalFormatting>
  <conditionalFormatting sqref="J89:K89">
    <cfRule type="duplicateValues" dxfId="190" priority="142"/>
    <cfRule type="duplicateValues" dxfId="189" priority="143"/>
  </conditionalFormatting>
  <conditionalFormatting sqref="F90">
    <cfRule type="cellIs" dxfId="188" priority="141" stopIfTrue="1" operator="equal">
      <formula>"Bye"</formula>
    </cfRule>
  </conditionalFormatting>
  <conditionalFormatting sqref="F90:G90">
    <cfRule type="duplicateValues" dxfId="187" priority="139"/>
    <cfRule type="duplicateValues" dxfId="186" priority="140"/>
  </conditionalFormatting>
  <conditionalFormatting sqref="J90">
    <cfRule type="cellIs" dxfId="185" priority="138" stopIfTrue="1" operator="equal">
      <formula>"Bye"</formula>
    </cfRule>
  </conditionalFormatting>
  <conditionalFormatting sqref="J90:K90">
    <cfRule type="duplicateValues" dxfId="184" priority="136"/>
    <cfRule type="duplicateValues" dxfId="183" priority="137"/>
  </conditionalFormatting>
  <conditionalFormatting sqref="F91:G91">
    <cfRule type="duplicateValues" dxfId="182" priority="134"/>
    <cfRule type="duplicateValues" dxfId="181" priority="135"/>
  </conditionalFormatting>
  <conditionalFormatting sqref="J91">
    <cfRule type="cellIs" dxfId="180" priority="133" stopIfTrue="1" operator="equal">
      <formula>"Bye"</formula>
    </cfRule>
  </conditionalFormatting>
  <conditionalFormatting sqref="J91:K91">
    <cfRule type="duplicateValues" dxfId="179" priority="131"/>
    <cfRule type="duplicateValues" dxfId="178" priority="132"/>
  </conditionalFormatting>
  <conditionalFormatting sqref="F92">
    <cfRule type="cellIs" dxfId="177" priority="130" stopIfTrue="1" operator="equal">
      <formula>"Bye"</formula>
    </cfRule>
  </conditionalFormatting>
  <conditionalFormatting sqref="F92:G92">
    <cfRule type="duplicateValues" dxfId="176" priority="128"/>
    <cfRule type="duplicateValues" dxfId="175" priority="129"/>
  </conditionalFormatting>
  <conditionalFormatting sqref="J92">
    <cfRule type="cellIs" dxfId="174" priority="127" stopIfTrue="1" operator="equal">
      <formula>"Bye"</formula>
    </cfRule>
  </conditionalFormatting>
  <conditionalFormatting sqref="J92:K92">
    <cfRule type="duplicateValues" dxfId="173" priority="125"/>
    <cfRule type="duplicateValues" dxfId="172" priority="126"/>
  </conditionalFormatting>
  <conditionalFormatting sqref="F93">
    <cfRule type="cellIs" dxfId="171" priority="124" stopIfTrue="1" operator="equal">
      <formula>"Bye"</formula>
    </cfRule>
  </conditionalFormatting>
  <conditionalFormatting sqref="F93:G93">
    <cfRule type="duplicateValues" dxfId="170" priority="122"/>
    <cfRule type="duplicateValues" dxfId="169" priority="123"/>
  </conditionalFormatting>
  <conditionalFormatting sqref="J93">
    <cfRule type="cellIs" dxfId="168" priority="121" stopIfTrue="1" operator="equal">
      <formula>"Bye"</formula>
    </cfRule>
  </conditionalFormatting>
  <conditionalFormatting sqref="J93:K93">
    <cfRule type="duplicateValues" dxfId="167" priority="119"/>
    <cfRule type="duplicateValues" dxfId="166" priority="120"/>
  </conditionalFormatting>
  <conditionalFormatting sqref="F94">
    <cfRule type="cellIs" dxfId="165" priority="118" stopIfTrue="1" operator="equal">
      <formula>"Bye"</formula>
    </cfRule>
  </conditionalFormatting>
  <conditionalFormatting sqref="F94:G94">
    <cfRule type="duplicateValues" dxfId="164" priority="116"/>
    <cfRule type="duplicateValues" dxfId="163" priority="117"/>
  </conditionalFormatting>
  <conditionalFormatting sqref="J94">
    <cfRule type="cellIs" dxfId="162" priority="115" stopIfTrue="1" operator="equal">
      <formula>"Bye"</formula>
    </cfRule>
  </conditionalFormatting>
  <conditionalFormatting sqref="J94:K94">
    <cfRule type="duplicateValues" dxfId="161" priority="113"/>
    <cfRule type="duplicateValues" dxfId="160" priority="114"/>
  </conditionalFormatting>
  <conditionalFormatting sqref="F95">
    <cfRule type="cellIs" dxfId="159" priority="112" stopIfTrue="1" operator="equal">
      <formula>"Bye"</formula>
    </cfRule>
  </conditionalFormatting>
  <conditionalFormatting sqref="F95:G95">
    <cfRule type="duplicateValues" dxfId="158" priority="110"/>
    <cfRule type="duplicateValues" dxfId="157" priority="111"/>
  </conditionalFormatting>
  <conditionalFormatting sqref="J95">
    <cfRule type="cellIs" dxfId="156" priority="109" stopIfTrue="1" operator="equal">
      <formula>"Bye"</formula>
    </cfRule>
  </conditionalFormatting>
  <conditionalFormatting sqref="J95:K95">
    <cfRule type="duplicateValues" dxfId="155" priority="107"/>
    <cfRule type="duplicateValues" dxfId="154" priority="108"/>
  </conditionalFormatting>
  <conditionalFormatting sqref="F96">
    <cfRule type="cellIs" dxfId="153" priority="106" stopIfTrue="1" operator="equal">
      <formula>"Bye"</formula>
    </cfRule>
  </conditionalFormatting>
  <conditionalFormatting sqref="F96:G96">
    <cfRule type="duplicateValues" dxfId="152" priority="104"/>
    <cfRule type="duplicateValues" dxfId="151" priority="105"/>
  </conditionalFormatting>
  <conditionalFormatting sqref="J96">
    <cfRule type="cellIs" dxfId="150" priority="103" stopIfTrue="1" operator="equal">
      <formula>"Bye"</formula>
    </cfRule>
  </conditionalFormatting>
  <conditionalFormatting sqref="J96:K96">
    <cfRule type="duplicateValues" dxfId="149" priority="101"/>
    <cfRule type="duplicateValues" dxfId="148" priority="102"/>
  </conditionalFormatting>
  <conditionalFormatting sqref="F97:G97">
    <cfRule type="duplicateValues" dxfId="147" priority="99"/>
    <cfRule type="duplicateValues" dxfId="146" priority="100"/>
  </conditionalFormatting>
  <conditionalFormatting sqref="J97">
    <cfRule type="cellIs" dxfId="145" priority="98" stopIfTrue="1" operator="equal">
      <formula>"Bye"</formula>
    </cfRule>
  </conditionalFormatting>
  <conditionalFormatting sqref="J97:K97">
    <cfRule type="duplicateValues" dxfId="144" priority="96"/>
    <cfRule type="duplicateValues" dxfId="143" priority="97"/>
  </conditionalFormatting>
  <conditionalFormatting sqref="F98">
    <cfRule type="cellIs" dxfId="142" priority="95" stopIfTrue="1" operator="equal">
      <formula>"Bye"</formula>
    </cfRule>
  </conditionalFormatting>
  <conditionalFormatting sqref="F98:G98">
    <cfRule type="duplicateValues" dxfId="141" priority="93"/>
    <cfRule type="duplicateValues" dxfId="140" priority="94"/>
  </conditionalFormatting>
  <conditionalFormatting sqref="J98">
    <cfRule type="cellIs" dxfId="139" priority="92" stopIfTrue="1" operator="equal">
      <formula>"Bye"</formula>
    </cfRule>
  </conditionalFormatting>
  <conditionalFormatting sqref="J98:K98">
    <cfRule type="duplicateValues" dxfId="138" priority="90"/>
    <cfRule type="duplicateValues" dxfId="137" priority="91"/>
  </conditionalFormatting>
  <conditionalFormatting sqref="F105">
    <cfRule type="cellIs" dxfId="136" priority="89" stopIfTrue="1" operator="equal">
      <formula>"Bye"</formula>
    </cfRule>
  </conditionalFormatting>
  <conditionalFormatting sqref="F105:G105">
    <cfRule type="duplicateValues" dxfId="135" priority="88"/>
  </conditionalFormatting>
  <conditionalFormatting sqref="J105">
    <cfRule type="cellIs" dxfId="134" priority="87" stopIfTrue="1" operator="equal">
      <formula>"Bye"</formula>
    </cfRule>
  </conditionalFormatting>
  <conditionalFormatting sqref="J105:K105">
    <cfRule type="duplicateValues" dxfId="133" priority="86"/>
  </conditionalFormatting>
  <conditionalFormatting sqref="F106">
    <cfRule type="cellIs" dxfId="132" priority="85" stopIfTrue="1" operator="equal">
      <formula>"Bye"</formula>
    </cfRule>
  </conditionalFormatting>
  <conditionalFormatting sqref="F106:G106">
    <cfRule type="duplicateValues" dxfId="131" priority="84"/>
  </conditionalFormatting>
  <conditionalFormatting sqref="J106">
    <cfRule type="cellIs" dxfId="130" priority="83" stopIfTrue="1" operator="equal">
      <formula>"Bye"</formula>
    </cfRule>
  </conditionalFormatting>
  <conditionalFormatting sqref="J106:K106">
    <cfRule type="duplicateValues" dxfId="129" priority="82"/>
  </conditionalFormatting>
  <conditionalFormatting sqref="F107">
    <cfRule type="cellIs" dxfId="128" priority="81" stopIfTrue="1" operator="equal">
      <formula>"Bye"</formula>
    </cfRule>
  </conditionalFormatting>
  <conditionalFormatting sqref="F107:G107">
    <cfRule type="duplicateValues" dxfId="127" priority="80"/>
  </conditionalFormatting>
  <conditionalFormatting sqref="J107">
    <cfRule type="cellIs" dxfId="126" priority="79" stopIfTrue="1" operator="equal">
      <formula>"Bye"</formula>
    </cfRule>
  </conditionalFormatting>
  <conditionalFormatting sqref="J107:K107">
    <cfRule type="duplicateValues" dxfId="125" priority="78"/>
  </conditionalFormatting>
  <conditionalFormatting sqref="F108">
    <cfRule type="cellIs" dxfId="124" priority="77" stopIfTrue="1" operator="equal">
      <formula>"Bye"</formula>
    </cfRule>
  </conditionalFormatting>
  <conditionalFormatting sqref="F108:G108">
    <cfRule type="duplicateValues" dxfId="123" priority="76"/>
  </conditionalFormatting>
  <conditionalFormatting sqref="J108">
    <cfRule type="cellIs" dxfId="122" priority="75" stopIfTrue="1" operator="equal">
      <formula>"Bye"</formula>
    </cfRule>
  </conditionalFormatting>
  <conditionalFormatting sqref="J108:K108">
    <cfRule type="duplicateValues" dxfId="121" priority="74"/>
  </conditionalFormatting>
  <conditionalFormatting sqref="F109">
    <cfRule type="cellIs" dxfId="120" priority="73" stopIfTrue="1" operator="equal">
      <formula>"Bye"</formula>
    </cfRule>
  </conditionalFormatting>
  <conditionalFormatting sqref="F109:G109">
    <cfRule type="duplicateValues" dxfId="119" priority="72"/>
  </conditionalFormatting>
  <conditionalFormatting sqref="J109">
    <cfRule type="cellIs" dxfId="118" priority="71" stopIfTrue="1" operator="equal">
      <formula>"Bye"</formula>
    </cfRule>
  </conditionalFormatting>
  <conditionalFormatting sqref="J109:K109">
    <cfRule type="duplicateValues" dxfId="117" priority="70"/>
  </conditionalFormatting>
  <conditionalFormatting sqref="F110">
    <cfRule type="cellIs" dxfId="116" priority="69" stopIfTrue="1" operator="equal">
      <formula>"Bye"</formula>
    </cfRule>
  </conditionalFormatting>
  <conditionalFormatting sqref="F110:G110">
    <cfRule type="duplicateValues" dxfId="115" priority="68"/>
  </conditionalFormatting>
  <conditionalFormatting sqref="J110">
    <cfRule type="cellIs" dxfId="114" priority="67" stopIfTrue="1" operator="equal">
      <formula>"Bye"</formula>
    </cfRule>
  </conditionalFormatting>
  <conditionalFormatting sqref="J110:K110">
    <cfRule type="duplicateValues" dxfId="113" priority="66"/>
  </conditionalFormatting>
  <conditionalFormatting sqref="F111">
    <cfRule type="cellIs" dxfId="112" priority="65" stopIfTrue="1" operator="equal">
      <formula>"Bye"</formula>
    </cfRule>
  </conditionalFormatting>
  <conditionalFormatting sqref="F111:G111">
    <cfRule type="duplicateValues" dxfId="111" priority="64"/>
  </conditionalFormatting>
  <conditionalFormatting sqref="J111">
    <cfRule type="cellIs" dxfId="110" priority="63" stopIfTrue="1" operator="equal">
      <formula>"Bye"</formula>
    </cfRule>
  </conditionalFormatting>
  <conditionalFormatting sqref="J111:K111">
    <cfRule type="duplicateValues" dxfId="109" priority="62"/>
  </conditionalFormatting>
  <conditionalFormatting sqref="F112">
    <cfRule type="cellIs" dxfId="108" priority="61" stopIfTrue="1" operator="equal">
      <formula>"Bye"</formula>
    </cfRule>
  </conditionalFormatting>
  <conditionalFormatting sqref="F112:G112">
    <cfRule type="duplicateValues" dxfId="107" priority="60"/>
  </conditionalFormatting>
  <conditionalFormatting sqref="J112">
    <cfRule type="cellIs" dxfId="106" priority="59" stopIfTrue="1" operator="equal">
      <formula>"Bye"</formula>
    </cfRule>
  </conditionalFormatting>
  <conditionalFormatting sqref="J112:K112">
    <cfRule type="duplicateValues" dxfId="105" priority="58"/>
  </conditionalFormatting>
  <conditionalFormatting sqref="F113">
    <cfRule type="cellIs" dxfId="104" priority="57" stopIfTrue="1" operator="equal">
      <formula>"Bye"</formula>
    </cfRule>
  </conditionalFormatting>
  <conditionalFormatting sqref="F113:G113">
    <cfRule type="duplicateValues" dxfId="103" priority="56"/>
  </conditionalFormatting>
  <conditionalFormatting sqref="J113">
    <cfRule type="cellIs" dxfId="102" priority="55" stopIfTrue="1" operator="equal">
      <formula>"Bye"</formula>
    </cfRule>
  </conditionalFormatting>
  <conditionalFormatting sqref="J113:K113">
    <cfRule type="duplicateValues" dxfId="101" priority="54"/>
  </conditionalFormatting>
  <conditionalFormatting sqref="I170:I174">
    <cfRule type="expression" dxfId="100" priority="2933" stopIfTrue="1">
      <formula>AND($E149&lt;17,$C141&gt;0)</formula>
    </cfRule>
  </conditionalFormatting>
  <conditionalFormatting sqref="I166:I169">
    <cfRule type="expression" dxfId="99" priority="2936" stopIfTrue="1">
      <formula>AND($E149&lt;17,$C141&gt;0)</formula>
    </cfRule>
  </conditionalFormatting>
  <conditionalFormatting sqref="I162:I165">
    <cfRule type="expression" dxfId="98" priority="2939" stopIfTrue="1">
      <formula>AND($E149&lt;17,$C141&gt;0)</formula>
    </cfRule>
  </conditionalFormatting>
  <conditionalFormatting sqref="I158:I161">
    <cfRule type="expression" dxfId="97" priority="2942" stopIfTrue="1">
      <formula>AND($E149&lt;17,$C141&gt;0)</formula>
    </cfRule>
  </conditionalFormatting>
  <conditionalFormatting sqref="I175:I176">
    <cfRule type="expression" dxfId="96" priority="2943" stopIfTrue="1">
      <formula>AND($E170&lt;17,$C146&gt;0)</formula>
    </cfRule>
  </conditionalFormatting>
  <conditionalFormatting sqref="F166:G166">
    <cfRule type="duplicateValues" dxfId="95" priority="52"/>
    <cfRule type="duplicateValues" dxfId="94" priority="53"/>
  </conditionalFormatting>
  <conditionalFormatting sqref="J166">
    <cfRule type="cellIs" dxfId="93" priority="51" stopIfTrue="1" operator="equal">
      <formula>"Bye"</formula>
    </cfRule>
  </conditionalFormatting>
  <conditionalFormatting sqref="J166:K166">
    <cfRule type="duplicateValues" dxfId="92" priority="49"/>
    <cfRule type="duplicateValues" dxfId="91" priority="50"/>
  </conditionalFormatting>
  <conditionalFormatting sqref="F167">
    <cfRule type="cellIs" dxfId="90" priority="48" stopIfTrue="1" operator="equal">
      <formula>"Bye"</formula>
    </cfRule>
  </conditionalFormatting>
  <conditionalFormatting sqref="F167:G167">
    <cfRule type="duplicateValues" dxfId="89" priority="47"/>
  </conditionalFormatting>
  <conditionalFormatting sqref="J167">
    <cfRule type="cellIs" dxfId="88" priority="46" stopIfTrue="1" operator="equal">
      <formula>"Bye"</formula>
    </cfRule>
  </conditionalFormatting>
  <conditionalFormatting sqref="J167:K167">
    <cfRule type="duplicateValues" dxfId="87" priority="45"/>
  </conditionalFormatting>
  <conditionalFormatting sqref="F168">
    <cfRule type="cellIs" dxfId="86" priority="44" stopIfTrue="1" operator="equal">
      <formula>"Bye"</formula>
    </cfRule>
  </conditionalFormatting>
  <conditionalFormatting sqref="F168:G168">
    <cfRule type="duplicateValues" dxfId="85" priority="43"/>
  </conditionalFormatting>
  <conditionalFormatting sqref="J168">
    <cfRule type="cellIs" dxfId="84" priority="42" stopIfTrue="1" operator="equal">
      <formula>"Bye"</formula>
    </cfRule>
  </conditionalFormatting>
  <conditionalFormatting sqref="J168:K168">
    <cfRule type="duplicateValues" dxfId="83" priority="41"/>
  </conditionalFormatting>
  <conditionalFormatting sqref="F169">
    <cfRule type="cellIs" dxfId="82" priority="40" stopIfTrue="1" operator="equal">
      <formula>"Bye"</formula>
    </cfRule>
  </conditionalFormatting>
  <conditionalFormatting sqref="F169:G169">
    <cfRule type="duplicateValues" dxfId="81" priority="39"/>
  </conditionalFormatting>
  <conditionalFormatting sqref="J169">
    <cfRule type="cellIs" dxfId="80" priority="38" stopIfTrue="1" operator="equal">
      <formula>"Bye"</formula>
    </cfRule>
  </conditionalFormatting>
  <conditionalFormatting sqref="J169:K169">
    <cfRule type="duplicateValues" dxfId="79" priority="37"/>
  </conditionalFormatting>
  <conditionalFormatting sqref="F118">
    <cfRule type="cellIs" dxfId="78" priority="36" stopIfTrue="1" operator="equal">
      <formula>"Bye"</formula>
    </cfRule>
  </conditionalFormatting>
  <conditionalFormatting sqref="F118:G118">
    <cfRule type="duplicateValues" dxfId="77" priority="34"/>
    <cfRule type="duplicateValues" dxfId="76" priority="35"/>
  </conditionalFormatting>
  <conditionalFormatting sqref="J121">
    <cfRule type="cellIs" dxfId="75" priority="33" stopIfTrue="1" operator="equal">
      <formula>"Bye"</formula>
    </cfRule>
  </conditionalFormatting>
  <conditionalFormatting sqref="J121:K121">
    <cfRule type="duplicateValues" dxfId="74" priority="31"/>
    <cfRule type="duplicateValues" dxfId="73" priority="32"/>
  </conditionalFormatting>
  <conditionalFormatting sqref="F122">
    <cfRule type="cellIs" dxfId="72" priority="30" stopIfTrue="1" operator="equal">
      <formula>"Bye"</formula>
    </cfRule>
  </conditionalFormatting>
  <conditionalFormatting sqref="F122:G122">
    <cfRule type="duplicateValues" dxfId="71" priority="28"/>
    <cfRule type="duplicateValues" dxfId="70" priority="29"/>
  </conditionalFormatting>
  <conditionalFormatting sqref="J124">
    <cfRule type="cellIs" dxfId="69" priority="27" stopIfTrue="1" operator="equal">
      <formula>"Bye"</formula>
    </cfRule>
  </conditionalFormatting>
  <conditionalFormatting sqref="J124:K124">
    <cfRule type="duplicateValues" dxfId="68" priority="25"/>
    <cfRule type="duplicateValues" dxfId="67" priority="26"/>
  </conditionalFormatting>
  <conditionalFormatting sqref="J125">
    <cfRule type="cellIs" dxfId="66" priority="24" stopIfTrue="1" operator="equal">
      <formula>"Bye"</formula>
    </cfRule>
  </conditionalFormatting>
  <conditionalFormatting sqref="J125:K125">
    <cfRule type="duplicateValues" dxfId="65" priority="22"/>
    <cfRule type="duplicateValues" dxfId="64" priority="23"/>
  </conditionalFormatting>
  <conditionalFormatting sqref="F173">
    <cfRule type="cellIs" dxfId="63" priority="21" stopIfTrue="1" operator="equal">
      <formula>"Bye"</formula>
    </cfRule>
  </conditionalFormatting>
  <conditionalFormatting sqref="F173:G173">
    <cfRule type="duplicateValues" dxfId="62" priority="19"/>
    <cfRule type="duplicateValues" dxfId="61" priority="20"/>
  </conditionalFormatting>
  <conditionalFormatting sqref="J173">
    <cfRule type="cellIs" dxfId="60" priority="18" stopIfTrue="1" operator="equal">
      <formula>"Bye"</formula>
    </cfRule>
  </conditionalFormatting>
  <conditionalFormatting sqref="J173:K173">
    <cfRule type="duplicateValues" dxfId="59" priority="16"/>
    <cfRule type="duplicateValues" dxfId="58" priority="17"/>
  </conditionalFormatting>
  <conditionalFormatting sqref="F174">
    <cfRule type="cellIs" dxfId="57" priority="15" stopIfTrue="1" operator="equal">
      <formula>"Bye"</formula>
    </cfRule>
  </conditionalFormatting>
  <conditionalFormatting sqref="F174:G174">
    <cfRule type="duplicateValues" dxfId="56" priority="13"/>
    <cfRule type="duplicateValues" dxfId="55" priority="14"/>
  </conditionalFormatting>
  <conditionalFormatting sqref="J174">
    <cfRule type="cellIs" dxfId="54" priority="12" stopIfTrue="1" operator="equal">
      <formula>"Bye"</formula>
    </cfRule>
  </conditionalFormatting>
  <conditionalFormatting sqref="J174:K174">
    <cfRule type="duplicateValues" dxfId="53" priority="10"/>
    <cfRule type="duplicateValues" dxfId="52" priority="11"/>
  </conditionalFormatting>
  <conditionalFormatting sqref="F175">
    <cfRule type="cellIs" dxfId="51" priority="9" stopIfTrue="1" operator="equal">
      <formula>"Bye"</formula>
    </cfRule>
  </conditionalFormatting>
  <conditionalFormatting sqref="F175:G175">
    <cfRule type="duplicateValues" dxfId="50" priority="7"/>
    <cfRule type="duplicateValues" dxfId="49" priority="8"/>
  </conditionalFormatting>
  <conditionalFormatting sqref="F176">
    <cfRule type="cellIs" dxfId="48" priority="6" stopIfTrue="1" operator="equal">
      <formula>"Bye"</formula>
    </cfRule>
  </conditionalFormatting>
  <conditionalFormatting sqref="F176:G176">
    <cfRule type="duplicateValues" dxfId="47" priority="4"/>
    <cfRule type="duplicateValues" dxfId="46" priority="5"/>
  </conditionalFormatting>
  <conditionalFormatting sqref="J176">
    <cfRule type="cellIs" dxfId="45" priority="3" stopIfTrue="1" operator="equal">
      <formula>"Bye"</formula>
    </cfRule>
  </conditionalFormatting>
  <conditionalFormatting sqref="J176:K176">
    <cfRule type="duplicateValues" dxfId="44" priority="1"/>
    <cfRule type="duplicateValues" dxfId="43" priority="2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工作表4"/>
  <dimension ref="A1:M68"/>
  <sheetViews>
    <sheetView zoomScaleNormal="100" workbookViewId="0">
      <selection activeCell="O11" sqref="O11"/>
    </sheetView>
  </sheetViews>
  <sheetFormatPr defaultRowHeight="21" x14ac:dyDescent="0.3"/>
  <cols>
    <col min="1" max="1" width="1.21875" customWidth="1"/>
    <col min="2" max="2" width="5.88671875" style="169" customWidth="1"/>
    <col min="3" max="3" width="7.77734375" style="32" customWidth="1"/>
    <col min="4" max="4" width="8.77734375" style="34" customWidth="1"/>
    <col min="5" max="5" width="5.6640625" style="29" customWidth="1"/>
    <col min="6" max="6" width="8.77734375" style="32" customWidth="1"/>
    <col min="7" max="7" width="8.77734375" style="5" customWidth="1"/>
    <col min="8" max="8" width="4.88671875" style="35" customWidth="1"/>
    <col min="9" max="9" width="4.6640625" style="35" customWidth="1"/>
    <col min="10" max="10" width="8.77734375" style="184" customWidth="1"/>
    <col min="11" max="11" width="8.77734375" style="35" customWidth="1"/>
    <col min="12" max="12" width="6.77734375" style="169" customWidth="1"/>
  </cols>
  <sheetData>
    <row r="1" spans="2:12" ht="16.95" customHeight="1" thickBot="1" x14ac:dyDescent="0.4">
      <c r="B1" s="279" t="s">
        <v>563</v>
      </c>
      <c r="C1" s="279"/>
      <c r="D1" s="279"/>
      <c r="E1" s="279"/>
      <c r="F1" s="279"/>
      <c r="G1" s="279"/>
      <c r="H1" s="279"/>
      <c r="I1" s="279"/>
      <c r="J1" s="279"/>
      <c r="K1" s="278">
        <v>44984</v>
      </c>
      <c r="L1" s="278"/>
    </row>
    <row r="2" spans="2:12" s="188" customFormat="1" ht="16.95" customHeight="1" thickTop="1" x14ac:dyDescent="0.3">
      <c r="B2" s="185" t="s">
        <v>0</v>
      </c>
      <c r="C2" s="186" t="s">
        <v>2</v>
      </c>
      <c r="D2" s="186" t="s">
        <v>1</v>
      </c>
      <c r="E2" s="186" t="s">
        <v>3</v>
      </c>
      <c r="F2" s="273" t="s">
        <v>38</v>
      </c>
      <c r="G2" s="274"/>
      <c r="H2" s="275" t="s">
        <v>9</v>
      </c>
      <c r="I2" s="276"/>
      <c r="J2" s="277" t="s">
        <v>40</v>
      </c>
      <c r="K2" s="276"/>
      <c r="L2" s="187" t="s">
        <v>4</v>
      </c>
    </row>
    <row r="3" spans="2:12" s="188" customFormat="1" ht="16.95" customHeight="1" x14ac:dyDescent="0.3">
      <c r="B3" s="189">
        <v>1</v>
      </c>
      <c r="C3" s="190"/>
      <c r="D3" s="190" t="s">
        <v>21</v>
      </c>
      <c r="E3" s="191"/>
      <c r="F3" s="192"/>
      <c r="G3" s="193"/>
      <c r="H3" s="194"/>
      <c r="I3" s="195"/>
      <c r="J3" s="196"/>
      <c r="K3" s="197"/>
      <c r="L3" s="198" t="s">
        <v>11</v>
      </c>
    </row>
    <row r="4" spans="2:12" s="188" customFormat="1" ht="16.95" customHeight="1" x14ac:dyDescent="0.3">
      <c r="B4" s="189">
        <v>2</v>
      </c>
      <c r="C4" s="199"/>
      <c r="D4" s="199" t="s">
        <v>25</v>
      </c>
      <c r="E4" s="191"/>
      <c r="F4" s="195"/>
      <c r="G4" s="193"/>
      <c r="H4" s="194"/>
      <c r="I4" s="192"/>
      <c r="J4" s="200"/>
      <c r="K4" s="197"/>
      <c r="L4" s="201"/>
    </row>
    <row r="5" spans="2:12" s="188" customFormat="1" ht="16.95" customHeight="1" x14ac:dyDescent="0.3">
      <c r="B5" s="189">
        <v>3</v>
      </c>
      <c r="C5" s="199"/>
      <c r="D5" s="190" t="s">
        <v>17</v>
      </c>
      <c r="E5" s="191"/>
      <c r="F5" s="195"/>
      <c r="G5" s="193"/>
      <c r="H5" s="194"/>
      <c r="I5" s="192"/>
      <c r="J5" s="200"/>
      <c r="K5" s="197"/>
      <c r="L5" s="201"/>
    </row>
    <row r="6" spans="2:12" s="188" customFormat="1" ht="16.95" customHeight="1" x14ac:dyDescent="0.3">
      <c r="B6" s="189">
        <v>4</v>
      </c>
      <c r="C6" s="199" t="s">
        <v>6</v>
      </c>
      <c r="D6" s="202" t="s">
        <v>25</v>
      </c>
      <c r="E6" s="203"/>
      <c r="F6" s="195"/>
      <c r="G6" s="193"/>
      <c r="H6" s="194"/>
      <c r="I6" s="192"/>
      <c r="J6" s="200"/>
      <c r="K6" s="197"/>
      <c r="L6" s="201"/>
    </row>
    <row r="7" spans="2:12" s="188" customFormat="1" ht="16.95" customHeight="1" x14ac:dyDescent="0.3">
      <c r="B7" s="189">
        <v>5</v>
      </c>
      <c r="C7" s="199"/>
      <c r="D7" s="199" t="s">
        <v>18</v>
      </c>
      <c r="E7" s="203"/>
      <c r="F7" s="195"/>
      <c r="G7" s="193"/>
      <c r="H7" s="194"/>
      <c r="I7" s="192"/>
      <c r="J7" s="200"/>
      <c r="K7" s="197"/>
      <c r="L7" s="201"/>
    </row>
    <row r="8" spans="2:12" s="188" customFormat="1" ht="16.95" customHeight="1" x14ac:dyDescent="0.3">
      <c r="B8" s="189">
        <v>6</v>
      </c>
      <c r="C8" s="199"/>
      <c r="D8" s="199" t="s">
        <v>25</v>
      </c>
      <c r="E8" s="203"/>
      <c r="F8" s="195"/>
      <c r="G8" s="193"/>
      <c r="H8" s="194"/>
      <c r="I8" s="192"/>
      <c r="J8" s="200"/>
      <c r="K8" s="197"/>
      <c r="L8" s="201"/>
    </row>
    <row r="9" spans="2:12" s="188" customFormat="1" ht="16.95" customHeight="1" x14ac:dyDescent="0.3">
      <c r="B9" s="189">
        <v>7</v>
      </c>
      <c r="C9" s="199"/>
      <c r="D9" s="190" t="s">
        <v>20</v>
      </c>
      <c r="E9" s="191"/>
      <c r="F9" s="195"/>
      <c r="G9" s="193"/>
      <c r="H9" s="194"/>
      <c r="I9" s="195"/>
      <c r="J9" s="200"/>
      <c r="K9" s="204"/>
      <c r="L9" s="201"/>
    </row>
    <row r="10" spans="2:12" s="188" customFormat="1" ht="16.95" customHeight="1" x14ac:dyDescent="0.3">
      <c r="B10" s="189">
        <v>8</v>
      </c>
      <c r="C10" s="190"/>
      <c r="D10" s="202" t="s">
        <v>25</v>
      </c>
      <c r="E10" s="191"/>
      <c r="F10" s="192"/>
      <c r="G10" s="193"/>
      <c r="H10" s="194"/>
      <c r="I10" s="195"/>
      <c r="J10" s="200"/>
      <c r="K10" s="197"/>
      <c r="L10" s="201"/>
    </row>
    <row r="11" spans="2:12" s="188" customFormat="1" ht="16.95" customHeight="1" x14ac:dyDescent="0.3">
      <c r="B11" s="189">
        <v>9</v>
      </c>
      <c r="C11" s="199"/>
      <c r="D11" s="190" t="s">
        <v>667</v>
      </c>
      <c r="E11" s="207"/>
      <c r="F11" s="208"/>
      <c r="G11" s="209"/>
      <c r="H11" s="194"/>
      <c r="I11" s="192"/>
      <c r="J11" s="210"/>
      <c r="K11" s="211"/>
      <c r="L11" s="201"/>
    </row>
    <row r="12" spans="2:12" s="188" customFormat="1" ht="16.95" customHeight="1" x14ac:dyDescent="0.3">
      <c r="B12" s="189">
        <v>10</v>
      </c>
      <c r="C12" s="199"/>
      <c r="D12" s="202" t="s">
        <v>179</v>
      </c>
      <c r="E12" s="207"/>
      <c r="F12" s="208"/>
      <c r="G12" s="209"/>
      <c r="H12" s="194"/>
      <c r="I12" s="192"/>
      <c r="J12" s="213"/>
      <c r="K12" s="214"/>
      <c r="L12" s="201"/>
    </row>
    <row r="13" spans="2:12" s="188" customFormat="1" ht="16.95" customHeight="1" x14ac:dyDescent="0.3">
      <c r="B13" s="189">
        <v>11</v>
      </c>
      <c r="C13" s="199" t="s">
        <v>22</v>
      </c>
      <c r="D13" s="190" t="s">
        <v>575</v>
      </c>
      <c r="E13" s="207"/>
      <c r="F13" s="208"/>
      <c r="G13" s="209"/>
      <c r="H13" s="194"/>
      <c r="I13" s="192"/>
      <c r="J13" s="213"/>
      <c r="K13" s="214"/>
      <c r="L13" s="201"/>
    </row>
    <row r="14" spans="2:12" s="188" customFormat="1" ht="16.95" customHeight="1" x14ac:dyDescent="0.3">
      <c r="B14" s="189">
        <v>12</v>
      </c>
      <c r="C14" s="205"/>
      <c r="D14" s="202" t="s">
        <v>179</v>
      </c>
      <c r="E14" s="207"/>
      <c r="F14" s="208"/>
      <c r="G14" s="209"/>
      <c r="H14" s="194"/>
      <c r="I14" s="192"/>
      <c r="J14" s="213"/>
      <c r="K14" s="214"/>
      <c r="L14" s="201"/>
    </row>
    <row r="15" spans="2:12" s="188" customFormat="1" ht="16.95" customHeight="1" x14ac:dyDescent="0.3">
      <c r="B15" s="189">
        <v>13</v>
      </c>
      <c r="C15" s="205"/>
      <c r="D15" s="190" t="s">
        <v>582</v>
      </c>
      <c r="E15" s="207"/>
      <c r="F15" s="208"/>
      <c r="G15" s="209"/>
      <c r="H15" s="194"/>
      <c r="I15" s="192"/>
      <c r="J15" s="213"/>
      <c r="K15" s="214"/>
      <c r="L15" s="201"/>
    </row>
    <row r="16" spans="2:12" s="188" customFormat="1" ht="16.95" customHeight="1" x14ac:dyDescent="0.3">
      <c r="B16" s="189">
        <v>14</v>
      </c>
      <c r="C16" s="212"/>
      <c r="D16" s="202" t="s">
        <v>179</v>
      </c>
      <c r="E16" s="207"/>
      <c r="F16" s="208"/>
      <c r="G16" s="209"/>
      <c r="H16" s="194"/>
      <c r="I16" s="192"/>
      <c r="J16" s="213"/>
      <c r="K16" s="214"/>
      <c r="L16" s="201"/>
    </row>
    <row r="17" spans="2:12" s="188" customFormat="1" ht="16.95" customHeight="1" x14ac:dyDescent="0.3">
      <c r="B17" s="189">
        <v>15</v>
      </c>
      <c r="C17" s="205"/>
      <c r="D17" s="206" t="s">
        <v>269</v>
      </c>
      <c r="E17" s="207"/>
      <c r="F17" s="208"/>
      <c r="G17" s="209"/>
      <c r="H17" s="194"/>
      <c r="I17" s="192"/>
      <c r="J17" s="213"/>
      <c r="K17" s="214"/>
      <c r="L17" s="201"/>
    </row>
    <row r="18" spans="2:12" s="188" customFormat="1" ht="16.95" customHeight="1" x14ac:dyDescent="0.3">
      <c r="B18" s="189">
        <v>16</v>
      </c>
      <c r="C18" s="205"/>
      <c r="D18" s="212" t="s">
        <v>248</v>
      </c>
      <c r="E18" s="207"/>
      <c r="F18" s="208"/>
      <c r="G18" s="209"/>
      <c r="H18" s="194"/>
      <c r="I18" s="192"/>
      <c r="J18" s="213"/>
      <c r="K18" s="214"/>
      <c r="L18" s="201"/>
    </row>
    <row r="19" spans="2:12" s="188" customFormat="1" ht="16.95" customHeight="1" x14ac:dyDescent="0.3">
      <c r="B19" s="189">
        <v>17</v>
      </c>
      <c r="C19" s="205"/>
      <c r="D19" s="206" t="s">
        <v>281</v>
      </c>
      <c r="E19" s="207"/>
      <c r="F19" s="208"/>
      <c r="G19" s="209"/>
      <c r="H19" s="194"/>
      <c r="I19" s="192"/>
      <c r="J19" s="213"/>
      <c r="K19" s="214"/>
      <c r="L19" s="201"/>
    </row>
    <row r="20" spans="2:12" s="188" customFormat="1" ht="16.95" customHeight="1" x14ac:dyDescent="0.3">
      <c r="B20" s="189">
        <v>18</v>
      </c>
      <c r="C20" s="205" t="s">
        <v>13</v>
      </c>
      <c r="D20" s="212" t="s">
        <v>179</v>
      </c>
      <c r="E20" s="207"/>
      <c r="F20" s="208"/>
      <c r="G20" s="209"/>
      <c r="H20" s="194"/>
      <c r="I20" s="192"/>
      <c r="J20" s="213"/>
      <c r="K20" s="214"/>
      <c r="L20" s="201"/>
    </row>
    <row r="21" spans="2:12" s="188" customFormat="1" ht="16.95" customHeight="1" x14ac:dyDescent="0.3">
      <c r="B21" s="189">
        <v>19</v>
      </c>
      <c r="C21" s="205"/>
      <c r="D21" s="206" t="s">
        <v>283</v>
      </c>
      <c r="E21" s="207"/>
      <c r="F21" s="208"/>
      <c r="G21" s="209"/>
      <c r="H21" s="194"/>
      <c r="I21" s="192"/>
      <c r="J21" s="213"/>
      <c r="K21" s="214"/>
      <c r="L21" s="201"/>
    </row>
    <row r="22" spans="2:12" s="188" customFormat="1" ht="16.95" customHeight="1" x14ac:dyDescent="0.3">
      <c r="B22" s="189">
        <v>20</v>
      </c>
      <c r="C22" s="205"/>
      <c r="D22" s="212" t="s">
        <v>179</v>
      </c>
      <c r="E22" s="207"/>
      <c r="F22" s="208"/>
      <c r="G22" s="209"/>
      <c r="H22" s="194"/>
      <c r="I22" s="192"/>
      <c r="J22" s="213"/>
      <c r="K22" s="214"/>
      <c r="L22" s="201"/>
    </row>
    <row r="23" spans="2:12" s="188" customFormat="1" ht="16.95" customHeight="1" x14ac:dyDescent="0.3">
      <c r="B23" s="189">
        <v>21</v>
      </c>
      <c r="C23" s="205"/>
      <c r="D23" s="216" t="s">
        <v>290</v>
      </c>
      <c r="E23" s="207"/>
      <c r="F23" s="208"/>
      <c r="G23" s="209"/>
      <c r="H23" s="194"/>
      <c r="I23" s="192"/>
      <c r="J23" s="213"/>
      <c r="K23" s="214"/>
      <c r="L23" s="201"/>
    </row>
    <row r="24" spans="2:12" s="188" customFormat="1" ht="16.95" customHeight="1" x14ac:dyDescent="0.3">
      <c r="B24" s="189">
        <v>22</v>
      </c>
      <c r="C24" s="206"/>
      <c r="D24" s="190" t="s">
        <v>668</v>
      </c>
      <c r="E24" s="215"/>
      <c r="F24" s="208"/>
      <c r="G24" s="209"/>
      <c r="H24" s="194"/>
      <c r="I24" s="195"/>
      <c r="J24" s="213"/>
      <c r="K24" s="214"/>
      <c r="L24" s="201"/>
    </row>
    <row r="25" spans="2:12" s="188" customFormat="1" ht="16.95" customHeight="1" x14ac:dyDescent="0.3">
      <c r="B25" s="189">
        <v>23</v>
      </c>
      <c r="C25" s="205"/>
      <c r="D25" s="202" t="s">
        <v>179</v>
      </c>
      <c r="E25" s="207"/>
      <c r="F25" s="208"/>
      <c r="G25" s="209"/>
      <c r="H25" s="194"/>
      <c r="I25" s="192"/>
      <c r="J25" s="239"/>
      <c r="K25" s="211"/>
      <c r="L25" s="201"/>
    </row>
    <row r="26" spans="2:12" s="188" customFormat="1" ht="16.95" customHeight="1" x14ac:dyDescent="0.3">
      <c r="B26" s="189">
        <v>24</v>
      </c>
      <c r="C26" s="205"/>
      <c r="D26" s="190" t="s">
        <v>669</v>
      </c>
      <c r="E26" s="207"/>
      <c r="F26" s="21" t="s">
        <v>566</v>
      </c>
      <c r="G26" s="21" t="s">
        <v>708</v>
      </c>
      <c r="H26" s="77"/>
      <c r="I26" s="95"/>
      <c r="J26" s="93" t="s">
        <v>103</v>
      </c>
      <c r="K26" s="122" t="s">
        <v>597</v>
      </c>
      <c r="L26" s="201"/>
    </row>
    <row r="27" spans="2:12" s="188" customFormat="1" ht="16.95" customHeight="1" x14ac:dyDescent="0.3">
      <c r="B27" s="189">
        <v>25</v>
      </c>
      <c r="C27" s="205" t="s">
        <v>23</v>
      </c>
      <c r="D27" s="202" t="s">
        <v>179</v>
      </c>
      <c r="E27" s="191"/>
      <c r="F27" s="237"/>
      <c r="G27" s="238"/>
      <c r="H27" s="77"/>
      <c r="I27" s="95"/>
      <c r="J27" s="93" t="s">
        <v>595</v>
      </c>
      <c r="K27" s="122" t="s">
        <v>643</v>
      </c>
      <c r="L27" s="201"/>
    </row>
    <row r="28" spans="2:12" s="188" customFormat="1" ht="16.95" customHeight="1" x14ac:dyDescent="0.3">
      <c r="B28" s="189">
        <v>26</v>
      </c>
      <c r="C28" s="205"/>
      <c r="D28" s="190" t="s">
        <v>670</v>
      </c>
      <c r="E28" s="191"/>
      <c r="F28" s="217"/>
      <c r="G28" s="218"/>
      <c r="H28" s="194"/>
      <c r="I28" s="192"/>
      <c r="J28" s="219"/>
      <c r="K28" s="220"/>
      <c r="L28" s="201"/>
    </row>
    <row r="29" spans="2:12" s="188" customFormat="1" ht="16.95" customHeight="1" x14ac:dyDescent="0.3">
      <c r="B29" s="189">
        <v>27</v>
      </c>
      <c r="C29" s="205"/>
      <c r="D29" s="202" t="s">
        <v>179</v>
      </c>
      <c r="E29" s="191"/>
      <c r="F29" s="217"/>
      <c r="G29" s="218"/>
      <c r="H29" s="194"/>
      <c r="I29" s="192"/>
      <c r="J29" s="219"/>
      <c r="K29" s="220"/>
      <c r="L29" s="201"/>
    </row>
    <row r="30" spans="2:12" s="188" customFormat="1" ht="16.95" customHeight="1" x14ac:dyDescent="0.3">
      <c r="B30" s="189">
        <v>28</v>
      </c>
      <c r="C30" s="202"/>
      <c r="D30" s="216" t="s">
        <v>284</v>
      </c>
      <c r="E30" s="191"/>
      <c r="F30" s="217"/>
      <c r="G30" s="218"/>
      <c r="H30" s="194"/>
      <c r="I30" s="192"/>
      <c r="J30" s="219"/>
      <c r="K30" s="220"/>
      <c r="L30" s="201"/>
    </row>
    <row r="31" spans="2:12" s="188" customFormat="1" ht="16.95" customHeight="1" x14ac:dyDescent="0.3">
      <c r="B31" s="189">
        <v>29</v>
      </c>
      <c r="C31" s="199"/>
      <c r="D31" s="216" t="s">
        <v>285</v>
      </c>
      <c r="E31" s="191"/>
      <c r="F31" s="217"/>
      <c r="G31" s="218"/>
      <c r="H31" s="194"/>
      <c r="I31" s="192"/>
      <c r="J31" s="219"/>
      <c r="K31" s="220"/>
      <c r="L31" s="201"/>
    </row>
    <row r="32" spans="2:12" s="188" customFormat="1" ht="16.95" customHeight="1" x14ac:dyDescent="0.3">
      <c r="B32" s="189">
        <v>30</v>
      </c>
      <c r="C32" s="199"/>
      <c r="D32" s="216" t="s">
        <v>286</v>
      </c>
      <c r="E32" s="191"/>
      <c r="F32" s="217"/>
      <c r="G32" s="218"/>
      <c r="H32" s="194"/>
      <c r="I32" s="192"/>
      <c r="J32" s="219"/>
      <c r="K32" s="220"/>
      <c r="L32" s="201"/>
    </row>
    <row r="33" spans="1:13" s="188" customFormat="1" ht="16.95" customHeight="1" x14ac:dyDescent="0.3">
      <c r="B33" s="189">
        <v>31</v>
      </c>
      <c r="C33" s="199"/>
      <c r="D33" s="216" t="s">
        <v>288</v>
      </c>
      <c r="E33" s="191"/>
      <c r="F33" s="217"/>
      <c r="G33" s="218"/>
      <c r="H33" s="194"/>
      <c r="I33" s="192"/>
      <c r="J33" s="219"/>
      <c r="K33" s="220"/>
      <c r="L33" s="201"/>
    </row>
    <row r="34" spans="1:13" s="188" customFormat="1" ht="16.95" customHeight="1" x14ac:dyDescent="0.3">
      <c r="B34" s="189">
        <v>32</v>
      </c>
      <c r="C34" s="199" t="s">
        <v>60</v>
      </c>
      <c r="D34" s="216" t="s">
        <v>672</v>
      </c>
      <c r="E34" s="191"/>
      <c r="F34" s="217"/>
      <c r="G34" s="218"/>
      <c r="H34" s="194"/>
      <c r="I34" s="192"/>
      <c r="J34" s="219"/>
      <c r="K34" s="220"/>
      <c r="L34" s="201"/>
    </row>
    <row r="35" spans="1:13" s="188" customFormat="1" ht="16.95" customHeight="1" x14ac:dyDescent="0.3">
      <c r="B35" s="189">
        <v>33</v>
      </c>
      <c r="C35" s="199"/>
      <c r="D35" s="216" t="s">
        <v>673</v>
      </c>
      <c r="E35" s="191"/>
      <c r="F35" s="217"/>
      <c r="G35" s="218"/>
      <c r="H35" s="194"/>
      <c r="I35" s="192"/>
      <c r="J35" s="219"/>
      <c r="K35" s="220"/>
      <c r="L35" s="201"/>
    </row>
    <row r="36" spans="1:13" s="188" customFormat="1" ht="16.95" customHeight="1" x14ac:dyDescent="0.3">
      <c r="B36" s="189">
        <v>34</v>
      </c>
      <c r="C36" s="199"/>
      <c r="D36" s="216" t="s">
        <v>674</v>
      </c>
      <c r="E36" s="191"/>
      <c r="F36" s="217"/>
      <c r="G36" s="218"/>
      <c r="H36" s="194"/>
      <c r="I36" s="192"/>
      <c r="J36" s="219"/>
      <c r="K36" s="220"/>
      <c r="L36" s="201"/>
    </row>
    <row r="37" spans="1:13" s="188" customFormat="1" ht="16.95" customHeight="1" x14ac:dyDescent="0.3">
      <c r="B37" s="189">
        <v>35</v>
      </c>
      <c r="C37" s="199"/>
      <c r="D37" s="216" t="s">
        <v>675</v>
      </c>
      <c r="E37" s="191"/>
      <c r="F37" s="217"/>
      <c r="G37" s="218"/>
      <c r="H37" s="194"/>
      <c r="I37" s="192"/>
      <c r="J37" s="219"/>
      <c r="K37" s="220"/>
      <c r="L37" s="201"/>
    </row>
    <row r="38" spans="1:13" s="188" customFormat="1" ht="16.95" customHeight="1" x14ac:dyDescent="0.3">
      <c r="B38" s="189">
        <v>36</v>
      </c>
      <c r="C38" s="190"/>
      <c r="D38" s="216" t="s">
        <v>676</v>
      </c>
      <c r="E38" s="191"/>
      <c r="F38" s="217"/>
      <c r="G38" s="218"/>
      <c r="H38" s="194"/>
      <c r="I38" s="192"/>
      <c r="J38" s="219"/>
      <c r="K38" s="220"/>
      <c r="L38" s="201"/>
    </row>
    <row r="39" spans="1:13" s="188" customFormat="1" ht="16.95" customHeight="1" x14ac:dyDescent="0.3">
      <c r="B39" s="189">
        <v>37</v>
      </c>
      <c r="C39" s="199"/>
      <c r="D39" s="216" t="s">
        <v>677</v>
      </c>
      <c r="E39" s="191"/>
      <c r="F39" s="217"/>
      <c r="G39" s="218"/>
      <c r="H39" s="194"/>
      <c r="I39" s="192"/>
      <c r="J39" s="219"/>
      <c r="K39" s="220"/>
      <c r="L39" s="201"/>
    </row>
    <row r="40" spans="1:13" s="188" customFormat="1" ht="16.95" customHeight="1" x14ac:dyDescent="0.3">
      <c r="B40" s="189">
        <v>38</v>
      </c>
      <c r="C40" s="199" t="s">
        <v>671</v>
      </c>
      <c r="D40" s="216" t="s">
        <v>678</v>
      </c>
      <c r="E40" s="191"/>
      <c r="F40" s="217"/>
      <c r="G40" s="218"/>
      <c r="H40" s="194"/>
      <c r="I40" s="192"/>
      <c r="J40" s="219"/>
      <c r="K40" s="220"/>
      <c r="L40" s="201"/>
    </row>
    <row r="41" spans="1:13" s="188" customFormat="1" ht="16.95" customHeight="1" x14ac:dyDescent="0.3">
      <c r="B41" s="189">
        <v>39</v>
      </c>
      <c r="C41" s="199" t="s">
        <v>5</v>
      </c>
      <c r="D41" s="216" t="s">
        <v>679</v>
      </c>
      <c r="E41" s="191"/>
      <c r="F41" s="217"/>
      <c r="G41" s="218"/>
      <c r="H41" s="194"/>
      <c r="I41" s="192"/>
      <c r="J41" s="219"/>
      <c r="K41" s="220"/>
      <c r="L41" s="201"/>
    </row>
    <row r="42" spans="1:13" s="188" customFormat="1" ht="16.95" customHeight="1" x14ac:dyDescent="0.3">
      <c r="B42" s="189">
        <v>40</v>
      </c>
      <c r="C42" s="202"/>
      <c r="D42" s="216" t="s">
        <v>680</v>
      </c>
      <c r="E42" s="191"/>
      <c r="F42" s="217"/>
      <c r="G42" s="218"/>
      <c r="H42" s="194"/>
      <c r="I42" s="192"/>
      <c r="J42" s="219"/>
      <c r="K42" s="220"/>
      <c r="L42" s="201"/>
    </row>
    <row r="43" spans="1:13" s="1" customFormat="1" ht="21.9" customHeight="1" x14ac:dyDescent="0.3">
      <c r="B43" s="169"/>
      <c r="C43" s="32"/>
      <c r="D43" s="34"/>
      <c r="E43" s="29"/>
      <c r="F43" s="32"/>
      <c r="G43" s="5"/>
      <c r="H43" s="35"/>
      <c r="I43" s="35"/>
      <c r="J43" s="184"/>
      <c r="K43" s="35"/>
      <c r="L43" s="169"/>
      <c r="M43"/>
    </row>
    <row r="44" spans="1:13" s="1" customFormat="1" ht="21.9" customHeight="1" x14ac:dyDescent="0.3">
      <c r="B44" s="169"/>
      <c r="C44" s="32"/>
      <c r="D44" s="34"/>
      <c r="E44" s="29"/>
      <c r="F44" s="32"/>
      <c r="G44" s="5"/>
      <c r="H44" s="35"/>
      <c r="I44" s="35"/>
      <c r="J44" s="184"/>
      <c r="K44" s="35"/>
      <c r="L44" s="169"/>
      <c r="M44"/>
    </row>
    <row r="45" spans="1:13" ht="22.8" thickBot="1" x14ac:dyDescent="0.4">
      <c r="A45" s="1"/>
      <c r="B45" s="230" t="s">
        <v>563</v>
      </c>
      <c r="C45" s="34"/>
      <c r="E45" s="32"/>
      <c r="F45" s="31"/>
      <c r="I45" s="246" t="s">
        <v>12</v>
      </c>
      <c r="J45" s="247"/>
      <c r="K45" s="270">
        <v>44984</v>
      </c>
      <c r="L45" s="270"/>
      <c r="M45" s="2"/>
    </row>
    <row r="46" spans="1:13" ht="22.8" thickTop="1" x14ac:dyDescent="0.3">
      <c r="A46" s="1"/>
      <c r="B46" s="36" t="s">
        <v>0</v>
      </c>
      <c r="C46" s="37" t="s">
        <v>2</v>
      </c>
      <c r="D46" s="37" t="s">
        <v>1</v>
      </c>
      <c r="E46" s="38" t="s">
        <v>3</v>
      </c>
      <c r="F46" s="263" t="s">
        <v>38</v>
      </c>
      <c r="G46" s="264"/>
      <c r="H46" s="251" t="s">
        <v>9</v>
      </c>
      <c r="I46" s="252"/>
      <c r="J46" s="265" t="s">
        <v>39</v>
      </c>
      <c r="K46" s="266"/>
      <c r="L46" s="164" t="s">
        <v>4</v>
      </c>
      <c r="M46" s="2"/>
    </row>
    <row r="47" spans="1:13" s="1" customFormat="1" ht="19.95" customHeight="1" x14ac:dyDescent="0.3">
      <c r="B47" s="108">
        <v>1</v>
      </c>
      <c r="C47" s="41"/>
      <c r="D47" s="190" t="s">
        <v>19</v>
      </c>
      <c r="E47" s="82"/>
      <c r="F47" s="109"/>
      <c r="G47" s="17"/>
      <c r="H47" s="77"/>
      <c r="I47" s="95"/>
      <c r="J47" s="170"/>
      <c r="K47" s="171"/>
      <c r="L47" s="165"/>
      <c r="M47" s="3"/>
    </row>
    <row r="48" spans="1:13" s="1" customFormat="1" ht="19.95" customHeight="1" x14ac:dyDescent="0.3">
      <c r="B48" s="108">
        <v>2</v>
      </c>
      <c r="C48" s="49" t="s">
        <v>153</v>
      </c>
      <c r="D48" s="202" t="s">
        <v>25</v>
      </c>
      <c r="E48" s="82"/>
      <c r="F48" s="22"/>
      <c r="G48" s="17"/>
      <c r="H48" s="77"/>
      <c r="I48" s="95"/>
      <c r="J48" s="172"/>
      <c r="K48" s="171"/>
      <c r="L48" s="166"/>
      <c r="M48" s="3"/>
    </row>
    <row r="49" spans="2:13" s="1" customFormat="1" ht="19.95" customHeight="1" x14ac:dyDescent="0.3">
      <c r="B49" s="108">
        <v>3</v>
      </c>
      <c r="C49" s="112"/>
      <c r="D49" s="190" t="s">
        <v>268</v>
      </c>
      <c r="E49" s="82"/>
      <c r="F49" s="22"/>
      <c r="G49" s="17"/>
      <c r="H49" s="77"/>
      <c r="I49" s="183"/>
      <c r="J49" s="21"/>
      <c r="K49" s="171"/>
      <c r="L49" s="166"/>
      <c r="M49" s="3"/>
    </row>
    <row r="50" spans="2:13" s="1" customFormat="1" ht="19.95" customHeight="1" x14ac:dyDescent="0.3">
      <c r="B50" s="108">
        <v>4</v>
      </c>
      <c r="C50" s="49"/>
      <c r="D50" s="202" t="s">
        <v>25</v>
      </c>
      <c r="E50" s="82"/>
      <c r="F50" s="109"/>
      <c r="G50" s="17"/>
      <c r="H50" s="77"/>
      <c r="I50" s="95"/>
      <c r="J50" s="117"/>
      <c r="K50" s="173"/>
      <c r="L50" s="166"/>
      <c r="M50" s="3"/>
    </row>
    <row r="51" spans="2:13" s="1" customFormat="1" ht="19.95" customHeight="1" x14ac:dyDescent="0.3">
      <c r="B51" s="108">
        <v>5</v>
      </c>
      <c r="C51" s="41"/>
      <c r="D51" s="190" t="s">
        <v>649</v>
      </c>
      <c r="E51" s="82"/>
      <c r="F51" s="94"/>
      <c r="G51" s="17" t="s">
        <v>690</v>
      </c>
      <c r="H51" s="77"/>
      <c r="I51" s="95"/>
      <c r="J51" s="117"/>
      <c r="K51" s="171"/>
      <c r="L51" s="166"/>
      <c r="M51" s="3"/>
    </row>
    <row r="52" spans="2:13" s="1" customFormat="1" ht="19.95" customHeight="1" x14ac:dyDescent="0.3">
      <c r="B52" s="108">
        <v>6</v>
      </c>
      <c r="C52" s="49" t="s">
        <v>681</v>
      </c>
      <c r="D52" s="202" t="s">
        <v>25</v>
      </c>
      <c r="E52" s="82"/>
      <c r="F52" s="94"/>
      <c r="G52" s="17"/>
      <c r="H52" s="77"/>
      <c r="I52" s="95"/>
      <c r="J52" s="117" t="s">
        <v>656</v>
      </c>
      <c r="K52" s="171"/>
      <c r="L52" s="166"/>
      <c r="M52" s="3"/>
    </row>
    <row r="53" spans="2:13" s="1" customFormat="1" ht="19.95" customHeight="1" x14ac:dyDescent="0.3">
      <c r="B53" s="108">
        <v>7</v>
      </c>
      <c r="C53" s="49"/>
      <c r="D53" s="190" t="s">
        <v>650</v>
      </c>
      <c r="E53" s="82"/>
      <c r="F53" s="94"/>
      <c r="G53" s="17" t="s">
        <v>657</v>
      </c>
      <c r="H53" s="77"/>
      <c r="I53" s="95"/>
      <c r="J53" s="117"/>
      <c r="K53" s="171"/>
      <c r="L53" s="166"/>
      <c r="M53" s="3"/>
    </row>
    <row r="54" spans="2:13" s="1" customFormat="1" ht="19.95" customHeight="1" x14ac:dyDescent="0.3">
      <c r="B54" s="108">
        <v>8</v>
      </c>
      <c r="C54" s="55"/>
      <c r="D54" s="202" t="s">
        <v>25</v>
      </c>
      <c r="E54" s="82"/>
      <c r="F54" s="22"/>
      <c r="G54" s="26"/>
      <c r="H54" s="77"/>
      <c r="I54" s="95"/>
      <c r="J54" s="120" t="s">
        <v>691</v>
      </c>
      <c r="K54" s="171"/>
      <c r="L54" s="166"/>
      <c r="M54" s="3"/>
    </row>
    <row r="55" spans="2:13" s="1" customFormat="1" ht="19.95" customHeight="1" x14ac:dyDescent="0.3">
      <c r="B55" s="108">
        <v>9</v>
      </c>
      <c r="C55" s="41"/>
      <c r="D55" s="190" t="s">
        <v>647</v>
      </c>
      <c r="E55" s="85"/>
      <c r="F55" s="22"/>
      <c r="G55" s="26" t="s">
        <v>692</v>
      </c>
      <c r="H55" s="77"/>
      <c r="I55" s="95"/>
      <c r="J55" s="120" t="s">
        <v>693</v>
      </c>
      <c r="K55" s="171"/>
      <c r="L55" s="166"/>
      <c r="M55" s="3"/>
    </row>
    <row r="56" spans="2:13" s="1" customFormat="1" ht="19.95" customHeight="1" x14ac:dyDescent="0.3">
      <c r="B56" s="108">
        <v>10</v>
      </c>
      <c r="C56" s="49" t="s">
        <v>156</v>
      </c>
      <c r="D56" s="202" t="s">
        <v>25</v>
      </c>
      <c r="E56" s="85"/>
      <c r="F56" s="22"/>
      <c r="G56" s="26"/>
      <c r="H56" s="77"/>
      <c r="I56" s="95"/>
      <c r="J56" s="120" t="s">
        <v>694</v>
      </c>
      <c r="K56" s="171"/>
      <c r="L56" s="166"/>
      <c r="M56" s="3"/>
    </row>
    <row r="57" spans="2:13" s="1" customFormat="1" ht="19.95" customHeight="1" x14ac:dyDescent="0.3">
      <c r="B57" s="108">
        <v>11</v>
      </c>
      <c r="C57" s="112"/>
      <c r="D57" s="42" t="s">
        <v>289</v>
      </c>
      <c r="E57" s="85"/>
      <c r="F57" s="22"/>
      <c r="G57" s="26"/>
      <c r="H57" s="77"/>
      <c r="I57" s="95"/>
      <c r="J57" s="120"/>
      <c r="K57" s="171"/>
      <c r="L57" s="166"/>
      <c r="M57" s="3"/>
    </row>
    <row r="58" spans="2:13" s="1" customFormat="1" ht="19.95" customHeight="1" x14ac:dyDescent="0.3">
      <c r="B58" s="108">
        <v>12</v>
      </c>
      <c r="C58" s="49"/>
      <c r="D58" s="41" t="s">
        <v>665</v>
      </c>
      <c r="E58" s="85"/>
      <c r="F58" s="22"/>
      <c r="G58" s="26"/>
      <c r="H58" s="77"/>
      <c r="I58" s="95"/>
      <c r="J58" s="120"/>
      <c r="K58" s="171"/>
      <c r="L58" s="166"/>
      <c r="M58" s="3"/>
    </row>
    <row r="59" spans="2:13" s="1" customFormat="1" ht="19.95" customHeight="1" x14ac:dyDescent="0.3">
      <c r="B59" s="108">
        <v>13</v>
      </c>
      <c r="C59" s="41"/>
      <c r="D59" s="55" t="s">
        <v>179</v>
      </c>
      <c r="E59" s="85"/>
      <c r="F59" s="94"/>
      <c r="G59" s="17"/>
      <c r="H59" s="77"/>
      <c r="I59" s="95"/>
      <c r="J59" s="120"/>
      <c r="K59" s="171"/>
      <c r="L59" s="166"/>
      <c r="M59" s="3"/>
    </row>
    <row r="60" spans="2:13" s="1" customFormat="1" ht="19.95" customHeight="1" x14ac:dyDescent="0.3">
      <c r="B60" s="108">
        <v>14</v>
      </c>
      <c r="C60" s="49" t="s">
        <v>682</v>
      </c>
      <c r="D60" s="41" t="s">
        <v>652</v>
      </c>
      <c r="E60" s="82"/>
      <c r="F60" s="21" t="s">
        <v>695</v>
      </c>
      <c r="G60" s="21" t="s">
        <v>690</v>
      </c>
      <c r="H60" s="77"/>
      <c r="I60" s="95"/>
      <c r="J60" s="117"/>
      <c r="K60" s="171"/>
      <c r="L60" s="166"/>
      <c r="M60" s="3"/>
    </row>
    <row r="61" spans="2:13" s="1" customFormat="1" ht="19.95" customHeight="1" x14ac:dyDescent="0.3">
      <c r="B61" s="108">
        <v>15</v>
      </c>
      <c r="C61" s="49"/>
      <c r="D61" s="55" t="s">
        <v>179</v>
      </c>
      <c r="E61" s="82"/>
      <c r="F61" s="94"/>
      <c r="G61" s="17"/>
      <c r="H61" s="77"/>
      <c r="I61" s="102"/>
      <c r="J61" s="170"/>
      <c r="K61" s="171"/>
      <c r="L61" s="166"/>
      <c r="M61" s="3"/>
    </row>
    <row r="62" spans="2:13" s="1" customFormat="1" ht="19.95" customHeight="1" x14ac:dyDescent="0.3">
      <c r="B62" s="108">
        <v>16</v>
      </c>
      <c r="C62" s="55"/>
      <c r="D62" s="42" t="s">
        <v>287</v>
      </c>
      <c r="E62" s="82"/>
      <c r="F62" s="109"/>
      <c r="G62" s="17"/>
      <c r="H62" s="77"/>
      <c r="I62" s="95"/>
      <c r="J62" s="117"/>
      <c r="K62" s="171"/>
      <c r="L62" s="166"/>
      <c r="M62" s="3"/>
    </row>
    <row r="63" spans="2:13" s="1" customFormat="1" ht="19.95" customHeight="1" x14ac:dyDescent="0.3">
      <c r="B63" s="108">
        <v>17</v>
      </c>
      <c r="C63" s="41"/>
      <c r="D63" s="42" t="s">
        <v>683</v>
      </c>
      <c r="E63" s="84"/>
      <c r="F63" s="109"/>
      <c r="G63" s="17"/>
      <c r="H63" s="77"/>
      <c r="I63" s="95"/>
      <c r="J63" s="117"/>
      <c r="K63" s="171"/>
      <c r="L63" s="166"/>
      <c r="M63" s="3"/>
    </row>
    <row r="64" spans="2:13" s="1" customFormat="1" ht="19.95" customHeight="1" x14ac:dyDescent="0.3">
      <c r="B64" s="108">
        <v>18</v>
      </c>
      <c r="C64" s="49" t="s">
        <v>159</v>
      </c>
      <c r="D64" s="42" t="s">
        <v>684</v>
      </c>
      <c r="E64" s="82"/>
      <c r="F64" s="94"/>
      <c r="G64" s="17"/>
      <c r="H64" s="77"/>
      <c r="I64" s="95"/>
      <c r="J64" s="117"/>
      <c r="K64" s="171"/>
      <c r="L64" s="166"/>
      <c r="M64" s="3"/>
    </row>
    <row r="65" spans="2:13" s="1" customFormat="1" ht="19.95" customHeight="1" x14ac:dyDescent="0.3">
      <c r="B65" s="108">
        <v>19</v>
      </c>
      <c r="C65" s="112"/>
      <c r="D65" s="42" t="s">
        <v>685</v>
      </c>
      <c r="E65" s="82"/>
      <c r="F65" s="109"/>
      <c r="G65" s="17"/>
      <c r="H65" s="77"/>
      <c r="I65" s="102"/>
      <c r="J65" s="117"/>
      <c r="K65" s="173"/>
      <c r="L65" s="166"/>
      <c r="M65" s="3"/>
    </row>
    <row r="66" spans="2:13" s="1" customFormat="1" ht="19.95" customHeight="1" x14ac:dyDescent="0.3">
      <c r="B66" s="108">
        <v>20</v>
      </c>
      <c r="C66" s="49"/>
      <c r="D66" s="42" t="s">
        <v>686</v>
      </c>
      <c r="E66" s="82"/>
      <c r="F66" s="94"/>
      <c r="G66" s="17"/>
      <c r="H66" s="77"/>
      <c r="I66" s="95"/>
      <c r="J66" s="117"/>
      <c r="K66" s="171"/>
      <c r="L66" s="166"/>
      <c r="M66" s="3"/>
    </row>
    <row r="67" spans="2:13" s="1" customFormat="1" ht="19.95" customHeight="1" x14ac:dyDescent="0.3">
      <c r="B67" s="108">
        <v>21</v>
      </c>
      <c r="C67" s="41"/>
      <c r="D67" s="42" t="s">
        <v>688</v>
      </c>
      <c r="E67" s="82"/>
      <c r="F67" s="116"/>
      <c r="G67" s="17"/>
      <c r="H67" s="77"/>
      <c r="I67" s="95"/>
      <c r="J67" s="117"/>
      <c r="K67" s="171"/>
      <c r="L67" s="166"/>
      <c r="M67" s="3"/>
    </row>
    <row r="68" spans="2:13" s="1" customFormat="1" ht="19.95" customHeight="1" x14ac:dyDescent="0.3">
      <c r="B68" s="108">
        <v>22</v>
      </c>
      <c r="C68" s="55" t="s">
        <v>687</v>
      </c>
      <c r="D68" s="42" t="s">
        <v>689</v>
      </c>
      <c r="E68" s="82"/>
      <c r="F68" s="117"/>
      <c r="G68" s="19"/>
      <c r="H68" s="77"/>
      <c r="I68" s="102"/>
      <c r="J68" s="117"/>
      <c r="K68" s="171"/>
      <c r="L68" s="168"/>
      <c r="M68" s="3"/>
    </row>
  </sheetData>
  <mergeCells count="10">
    <mergeCell ref="I45:J45"/>
    <mergeCell ref="K45:L45"/>
    <mergeCell ref="F46:G46"/>
    <mergeCell ref="H46:I46"/>
    <mergeCell ref="J46:K46"/>
    <mergeCell ref="F2:G2"/>
    <mergeCell ref="H2:I2"/>
    <mergeCell ref="J2:K2"/>
    <mergeCell ref="K1:L1"/>
    <mergeCell ref="B1:J1"/>
  </mergeCells>
  <phoneticPr fontId="2" type="noConversion"/>
  <conditionalFormatting sqref="I27:I41">
    <cfRule type="expression" dxfId="42" priority="2378" stopIfTrue="1">
      <formula>AND(#REF!&lt;17,#REF!&gt;0)</formula>
    </cfRule>
  </conditionalFormatting>
  <conditionalFormatting sqref="F6 I3:I6">
    <cfRule type="expression" dxfId="41" priority="2379" stopIfTrue="1">
      <formula>AND($C3&lt;17,$D3&gt;0)</formula>
    </cfRule>
  </conditionalFormatting>
  <conditionalFormatting sqref="I26">
    <cfRule type="expression" dxfId="40" priority="2384" stopIfTrue="1">
      <formula>AND($C28&lt;17,#REF!&gt;0)</formula>
    </cfRule>
  </conditionalFormatting>
  <conditionalFormatting sqref="F7:F8 I7:I8">
    <cfRule type="expression" dxfId="39" priority="2387" stopIfTrue="1">
      <formula>AND($C7&lt;17,#REF!&gt;0)</formula>
    </cfRule>
  </conditionalFormatting>
  <conditionalFormatting sqref="I9:I16 I18:I20 I22">
    <cfRule type="expression" dxfId="38" priority="2389" stopIfTrue="1">
      <formula>AND($C10&lt;17,#REF!&gt;0)</formula>
    </cfRule>
  </conditionalFormatting>
  <conditionalFormatting sqref="F11:G11 F12:F23 J12:J23">
    <cfRule type="cellIs" dxfId="37" priority="41" stopIfTrue="1" operator="equal">
      <formula>"Bye"</formula>
    </cfRule>
  </conditionalFormatting>
  <conditionalFormatting sqref="F11:G11">
    <cfRule type="duplicateValues" dxfId="36" priority="40"/>
  </conditionalFormatting>
  <conditionalFormatting sqref="J11:K11">
    <cfRule type="cellIs" dxfId="35" priority="39" stopIfTrue="1" operator="equal">
      <formula>"Bye"</formula>
    </cfRule>
  </conditionalFormatting>
  <conditionalFormatting sqref="J11:K11">
    <cfRule type="duplicateValues" dxfId="34" priority="38"/>
  </conditionalFormatting>
  <conditionalFormatting sqref="F24:G24">
    <cfRule type="cellIs" dxfId="33" priority="33" stopIfTrue="1" operator="equal">
      <formula>"Bye"</formula>
    </cfRule>
  </conditionalFormatting>
  <conditionalFormatting sqref="F24:G24">
    <cfRule type="duplicateValues" dxfId="32" priority="32"/>
  </conditionalFormatting>
  <conditionalFormatting sqref="J24">
    <cfRule type="cellIs" dxfId="31" priority="31" stopIfTrue="1" operator="equal">
      <formula>"Bye"</formula>
    </cfRule>
  </conditionalFormatting>
  <conditionalFormatting sqref="J24:K24">
    <cfRule type="duplicateValues" dxfId="30" priority="30"/>
  </conditionalFormatting>
  <conditionalFormatting sqref="F25">
    <cfRule type="cellIs" dxfId="29" priority="29" stopIfTrue="1" operator="equal">
      <formula>"Bye"</formula>
    </cfRule>
  </conditionalFormatting>
  <conditionalFormatting sqref="F25:G25">
    <cfRule type="duplicateValues" dxfId="28" priority="28"/>
  </conditionalFormatting>
  <conditionalFormatting sqref="J25">
    <cfRule type="cellIs" dxfId="27" priority="27" stopIfTrue="1" operator="equal">
      <formula>"Bye"</formula>
    </cfRule>
  </conditionalFormatting>
  <conditionalFormatting sqref="J25:K25">
    <cfRule type="duplicateValues" dxfId="26" priority="26"/>
  </conditionalFormatting>
  <conditionalFormatting sqref="I24">
    <cfRule type="expression" dxfId="25" priority="2934" stopIfTrue="1">
      <formula>AND($C14&lt;17,#REF!&gt;0)</formula>
    </cfRule>
  </conditionalFormatting>
  <conditionalFormatting sqref="I21">
    <cfRule type="expression" dxfId="24" priority="2936" stopIfTrue="1">
      <formula>AND($C14&lt;17,#REF!&gt;0)</formula>
    </cfRule>
  </conditionalFormatting>
  <conditionalFormatting sqref="I17">
    <cfRule type="expression" dxfId="23" priority="2938" stopIfTrue="1">
      <formula>AND($C14&lt;17,#REF!&gt;0)</formula>
    </cfRule>
  </conditionalFormatting>
  <conditionalFormatting sqref="I42">
    <cfRule type="expression" dxfId="22" priority="2939" stopIfTrue="1">
      <formula>AND($C30&lt;17,#REF!&gt;0)</formula>
    </cfRule>
  </conditionalFormatting>
  <conditionalFormatting sqref="I23 I25">
    <cfRule type="expression" dxfId="21" priority="2942" stopIfTrue="1">
      <formula>AND($C25&lt;17,#REF!&gt;0)</formula>
    </cfRule>
  </conditionalFormatting>
  <conditionalFormatting sqref="F12:G23">
    <cfRule type="duplicateValues" dxfId="20" priority="2946"/>
  </conditionalFormatting>
  <conditionalFormatting sqref="J12:K23">
    <cfRule type="duplicateValues" dxfId="19" priority="2950"/>
  </conditionalFormatting>
  <conditionalFormatting sqref="F55:F58 J55:J58">
    <cfRule type="cellIs" dxfId="18" priority="15" stopIfTrue="1" operator="equal">
      <formula>"Bye"</formula>
    </cfRule>
  </conditionalFormatting>
  <conditionalFormatting sqref="I47:I53">
    <cfRule type="expression" dxfId="17" priority="16" stopIfTrue="1">
      <formula>AND($E49&lt;17,#REF!&gt;0)</formula>
    </cfRule>
  </conditionalFormatting>
  <conditionalFormatting sqref="F54">
    <cfRule type="cellIs" dxfId="16" priority="14" stopIfTrue="1" operator="equal">
      <formula>"Bye"</formula>
    </cfRule>
  </conditionalFormatting>
  <conditionalFormatting sqref="J54">
    <cfRule type="cellIs" dxfId="15" priority="13" stopIfTrue="1" operator="equal">
      <formula>"Bye"</formula>
    </cfRule>
  </conditionalFormatting>
  <conditionalFormatting sqref="I63 I65 F63">
    <cfRule type="expression" dxfId="14" priority="17" stopIfTrue="1">
      <formula>AND(#REF!&lt;17,$C50&gt;0)</formula>
    </cfRule>
  </conditionalFormatting>
  <conditionalFormatting sqref="I59">
    <cfRule type="expression" dxfId="13" priority="18" stopIfTrue="1">
      <formula>AND($E50&lt;17,#REF!&gt;0)</formula>
    </cfRule>
  </conditionalFormatting>
  <conditionalFormatting sqref="F61 I60">
    <cfRule type="expression" dxfId="12" priority="19" stopIfTrue="1">
      <formula>AND($E51&lt;17,$C47&gt;0)</formula>
    </cfRule>
  </conditionalFormatting>
  <conditionalFormatting sqref="I62">
    <cfRule type="expression" dxfId="11" priority="20" stopIfTrue="1">
      <formula>AND($E53&lt;17,$C48&gt;0)</formula>
    </cfRule>
  </conditionalFormatting>
  <conditionalFormatting sqref="F53 I54:I58">
    <cfRule type="expression" dxfId="10" priority="21" stopIfTrue="1">
      <formula>AND($E48&lt;17,$C45&gt;0)</formula>
    </cfRule>
  </conditionalFormatting>
  <conditionalFormatting sqref="F64 I64 I66:I68">
    <cfRule type="expression" dxfId="9" priority="22" stopIfTrue="1">
      <formula>AND($E59&lt;17,$C51&gt;0)</formula>
    </cfRule>
  </conditionalFormatting>
  <conditionalFormatting sqref="I61">
    <cfRule type="expression" dxfId="8" priority="23" stopIfTrue="1">
      <formula>AND($E52&lt;17,$C51&gt;0)</formula>
    </cfRule>
  </conditionalFormatting>
  <conditionalFormatting sqref="F60">
    <cfRule type="cellIs" dxfId="7" priority="8" stopIfTrue="1" operator="equal">
      <formula>"Bye"</formula>
    </cfRule>
  </conditionalFormatting>
  <conditionalFormatting sqref="F60:G60">
    <cfRule type="duplicateValues" dxfId="6" priority="7"/>
  </conditionalFormatting>
  <conditionalFormatting sqref="F26">
    <cfRule type="cellIs" dxfId="5" priority="6" stopIfTrue="1" operator="equal">
      <formula>"Bye"</formula>
    </cfRule>
  </conditionalFormatting>
  <conditionalFormatting sqref="F26:G26">
    <cfRule type="duplicateValues" dxfId="4" priority="5"/>
  </conditionalFormatting>
  <conditionalFormatting sqref="J26">
    <cfRule type="cellIs" dxfId="3" priority="4" stopIfTrue="1" operator="equal">
      <formula>"Bye"</formula>
    </cfRule>
  </conditionalFormatting>
  <conditionalFormatting sqref="J26:K26">
    <cfRule type="duplicateValues" dxfId="2" priority="3"/>
  </conditionalFormatting>
  <conditionalFormatting sqref="J27">
    <cfRule type="cellIs" dxfId="1" priority="2" stopIfTrue="1" operator="equal">
      <formula>"Bye"</formula>
    </cfRule>
  </conditionalFormatting>
  <conditionalFormatting sqref="J27:K27">
    <cfRule type="duplicateValues" dxfId="0" priority="1"/>
  </conditionalFormatting>
  <pageMargins left="0.75" right="0.75" top="1" bottom="1" header="0.5" footer="0.5"/>
  <pageSetup paperSize="9" orientation="portrait" horizontalDpi="180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2</vt:i4>
      </vt:variant>
    </vt:vector>
  </HeadingPairs>
  <TitlesOfParts>
    <vt:vector size="6" baseType="lpstr">
      <vt:lpstr>0224</vt:lpstr>
      <vt:lpstr>0225</vt:lpstr>
      <vt:lpstr>0226</vt:lpstr>
      <vt:lpstr>0227</vt:lpstr>
      <vt:lpstr>'0225'!Print_Area</vt:lpstr>
      <vt:lpstr>'0226'!Print_Area</vt:lpstr>
    </vt:vector>
  </TitlesOfParts>
  <Company>MC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Admin</cp:lastModifiedBy>
  <cp:lastPrinted>2023-02-08T01:31:30Z</cp:lastPrinted>
  <dcterms:created xsi:type="dcterms:W3CDTF">2009-01-03T11:10:25Z</dcterms:created>
  <dcterms:modified xsi:type="dcterms:W3CDTF">2023-02-09T03:36:24Z</dcterms:modified>
</cp:coreProperties>
</file>