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0328-0402 太平洋網基盃全排 N-2-新營\參賽名單\"/>
    </mc:Choice>
  </mc:AlternateContent>
  <xr:revisionPtr revIDLastSave="0" documentId="13_ncr:1_{74F45010-DEE2-4D6D-B2D7-E13F85126E6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男單" sheetId="1" r:id="rId1"/>
    <sheet name="女單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<sst xmlns="http://schemas.openxmlformats.org/spreadsheetml/2006/main" count="547" uniqueCount="209">
  <si>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</si>
  <si>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</si>
  <si>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</si>
  <si>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</si>
  <si>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</si>
  <si>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</si>
  <si>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</si>
  <si>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</si>
  <si>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</si>
  <si>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</si>
  <si>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</si>
  <si>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</si>
  <si>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</si>
  <si>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</si>
  <si>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</si>
  <si>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</si>
  <si>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</si>
  <si>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</si>
  <si>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</si>
  <si>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國立體育大學</t>
  </si>
  <si>
    <t>孟慶洋</t>
  </si>
  <si>
    <t>新竹專業網球教練</t>
  </si>
  <si>
    <t>國立台灣師範大學</t>
  </si>
  <si>
    <t>臺灣師範大學</t>
  </si>
  <si>
    <t>蔡侑芩</t>
  </si>
  <si>
    <t>朱庭誼</t>
  </si>
  <si>
    <t>台灣師大</t>
  </si>
  <si>
    <t>文化大學</t>
  </si>
  <si>
    <t>會內賽</t>
    <phoneticPr fontId="1" type="noConversion"/>
  </si>
  <si>
    <t>蔡長霖</t>
  </si>
  <si>
    <t>黃奕翔</t>
  </si>
  <si>
    <t>南港高工</t>
  </si>
  <si>
    <t>臺北市立大學</t>
  </si>
  <si>
    <t>林芳安</t>
  </si>
  <si>
    <t>會外賽</t>
    <phoneticPr fontId="1" type="noConversion"/>
  </si>
  <si>
    <t>會外賽</t>
    <phoneticPr fontId="1" type="noConversion"/>
  </si>
  <si>
    <t>會前賽</t>
    <phoneticPr fontId="1" type="noConversion"/>
  </si>
  <si>
    <t>會前賽</t>
    <phoneticPr fontId="1" type="noConversion"/>
  </si>
  <si>
    <t>台北市立大學</t>
  </si>
  <si>
    <t>子席國際股份有限公司</t>
  </si>
  <si>
    <t>陳楷勳</t>
  </si>
  <si>
    <t>建國中學</t>
  </si>
  <si>
    <t>白傑明</t>
  </si>
  <si>
    <t>廖飛雲</t>
  </si>
  <si>
    <t>廖晧喆</t>
  </si>
  <si>
    <t>蔡牧甫</t>
  </si>
  <si>
    <t>花蓮縣</t>
  </si>
  <si>
    <t>林以誠</t>
  </si>
  <si>
    <t>吳承維</t>
  </si>
  <si>
    <t>南科實中</t>
  </si>
  <si>
    <t>林洸賢</t>
  </si>
  <si>
    <t>林世傑</t>
  </si>
  <si>
    <t>兆欣企業</t>
  </si>
  <si>
    <t>傅弘霖</t>
  </si>
  <si>
    <t>南投縣</t>
  </si>
  <si>
    <t>國立臺灣師範大學</t>
  </si>
  <si>
    <t>張天馨</t>
  </si>
  <si>
    <t>高慈薈</t>
  </si>
  <si>
    <t>台中市</t>
  </si>
  <si>
    <t>楊凱翔</t>
  </si>
  <si>
    <t>陳鈺蕓</t>
  </si>
  <si>
    <t>王芸翎</t>
  </si>
  <si>
    <t>台灣體育大學</t>
  </si>
  <si>
    <t>謝兆庭</t>
  </si>
  <si>
    <t>廖炳霖</t>
  </si>
  <si>
    <t>台中教育大學</t>
  </si>
  <si>
    <t>永平工商</t>
  </si>
  <si>
    <t>張子隸</t>
  </si>
  <si>
    <t>吳奕瑾</t>
  </si>
  <si>
    <t>女子組單打</t>
    <phoneticPr fontId="1" type="noConversion"/>
  </si>
  <si>
    <t>尤敬謀</t>
  </si>
  <si>
    <t>男子組單打</t>
    <phoneticPr fontId="1" type="noConversion"/>
  </si>
  <si>
    <t>牧甫律師事務所</t>
  </si>
  <si>
    <t>陳昱豐</t>
  </si>
  <si>
    <t>謝政鵬</t>
  </si>
  <si>
    <t>選手姓名</t>
    <phoneticPr fontId="1" type="noConversion"/>
  </si>
  <si>
    <t>陳廷宇</t>
  </si>
  <si>
    <t>曹家凡</t>
  </si>
  <si>
    <t>輔仁大學</t>
  </si>
  <si>
    <t>蔡鎮安</t>
  </si>
  <si>
    <t>陳柏鈞</t>
  </si>
  <si>
    <t>羅莛凱</t>
  </si>
  <si>
    <t>吳思誼</t>
  </si>
  <si>
    <t>鄭潔栭</t>
  </si>
  <si>
    <t>李芯頤</t>
  </si>
  <si>
    <t>朱秝亞</t>
  </si>
  <si>
    <t>馬禮遜美校</t>
  </si>
  <si>
    <t>王畇茹</t>
  </si>
  <si>
    <t>黃琮豪</t>
  </si>
  <si>
    <t>國立體大</t>
  </si>
  <si>
    <t>台灣師範大學</t>
  </si>
  <si>
    <t>邱川育</t>
  </si>
  <si>
    <t>王愷翊</t>
  </si>
  <si>
    <t>周禹安</t>
  </si>
  <si>
    <t>陳廣芃</t>
  </si>
  <si>
    <t>國立臺南大學</t>
  </si>
  <si>
    <t>顏維廷</t>
  </si>
  <si>
    <t>國立臺北教育大學</t>
  </si>
  <si>
    <t>張耀元</t>
  </si>
  <si>
    <t>彰化師範大學</t>
  </si>
  <si>
    <t>邱偉庭</t>
  </si>
  <si>
    <t>黃建菘</t>
  </si>
  <si>
    <t>邱偉翔</t>
  </si>
  <si>
    <t>陽明高中</t>
  </si>
  <si>
    <t>張敬</t>
  </si>
  <si>
    <t>陳柏廷</t>
  </si>
  <si>
    <t>周裕翔</t>
  </si>
  <si>
    <t>長榮高中</t>
  </si>
  <si>
    <t>大灣國中</t>
  </si>
  <si>
    <t>李鈺則</t>
  </si>
  <si>
    <t>洪可浩</t>
  </si>
  <si>
    <t>周順德</t>
  </si>
  <si>
    <t>郭冠亨</t>
  </si>
  <si>
    <t>謝宇瀚</t>
  </si>
  <si>
    <t>賴禹舜</t>
  </si>
  <si>
    <t>屏東縣</t>
  </si>
  <si>
    <t>林伯駿</t>
  </si>
  <si>
    <t>新北高中</t>
  </si>
  <si>
    <t>宜蘭縣</t>
  </si>
  <si>
    <t>張正融</t>
  </si>
  <si>
    <t>胡旭煒</t>
  </si>
  <si>
    <t>中央大學</t>
  </si>
  <si>
    <t>李亯和</t>
  </si>
  <si>
    <t>鍾咏勳</t>
  </si>
  <si>
    <t>花蓮高中</t>
  </si>
  <si>
    <t>曾廷綸</t>
  </si>
  <si>
    <t>台灣大學</t>
  </si>
  <si>
    <t>林鑫</t>
  </si>
  <si>
    <t>邱奕傑</t>
  </si>
  <si>
    <t>簡禾原</t>
  </si>
  <si>
    <t>楊亞依</t>
  </si>
  <si>
    <t>林立心</t>
  </si>
  <si>
    <t>林宜樺</t>
  </si>
  <si>
    <t>臺北教育大學</t>
  </si>
  <si>
    <t>鍾涵羽</t>
  </si>
  <si>
    <t>江惠子</t>
  </si>
  <si>
    <t>鄧怡瑄</t>
  </si>
  <si>
    <t>何亞璇</t>
  </si>
  <si>
    <t>國立台北教育大學</t>
  </si>
  <si>
    <t>曾子穎</t>
  </si>
  <si>
    <t>賴芃妤</t>
  </si>
  <si>
    <t>花壇國中</t>
  </si>
  <si>
    <t>林冠妤</t>
  </si>
  <si>
    <t>朱翊瑄</t>
  </si>
  <si>
    <t>蔡雨耘</t>
  </si>
  <si>
    <t>安定國中</t>
  </si>
  <si>
    <t>張郡芳</t>
  </si>
  <si>
    <t>王筱婷</t>
  </si>
  <si>
    <t>抽籤進入</t>
    <phoneticPr fontId="1" type="noConversion"/>
  </si>
  <si>
    <t>111年太平洋網基盃全國網球錦標賽 N-2-新營</t>
    <phoneticPr fontId="1" type="noConversion"/>
  </si>
  <si>
    <t>李冠毅</t>
  </si>
  <si>
    <t>何承叡</t>
  </si>
  <si>
    <t>廖晧翔</t>
  </si>
  <si>
    <t>林秉晨</t>
  </si>
  <si>
    <t>專業托嬰中心</t>
  </si>
  <si>
    <t>廖飛迪</t>
  </si>
  <si>
    <t>劉滾</t>
  </si>
  <si>
    <t>中信金融管理學院</t>
  </si>
  <si>
    <t>藍尹志</t>
  </si>
  <si>
    <t>湯燊</t>
  </si>
  <si>
    <t>楊孟龍</t>
  </si>
  <si>
    <t>高苑科技大學</t>
  </si>
  <si>
    <t>陳郁杰</t>
  </si>
  <si>
    <t>許智淵</t>
  </si>
  <si>
    <t>鳳山商工</t>
  </si>
  <si>
    <t>方允成</t>
  </si>
  <si>
    <t>台南應用科技大學</t>
  </si>
  <si>
    <t>蔡昌儒</t>
  </si>
  <si>
    <t>陳紘宇</t>
  </si>
  <si>
    <t>陳佑昇</t>
  </si>
  <si>
    <t>余承恩</t>
  </si>
  <si>
    <t>東山高中</t>
  </si>
  <si>
    <t>邱靖璋</t>
  </si>
  <si>
    <t>林諒</t>
  </si>
  <si>
    <t>陳冠守</t>
  </si>
  <si>
    <t>陳孟謙</t>
  </si>
  <si>
    <t>曾品嘉</t>
  </si>
  <si>
    <t>朱祐霆</t>
  </si>
  <si>
    <t>賴呈恩</t>
  </si>
  <si>
    <t>張濬濤</t>
  </si>
  <si>
    <t>國立彰化師範大學</t>
  </si>
  <si>
    <t>歐陽傑</t>
  </si>
  <si>
    <t>聯華電子</t>
  </si>
  <si>
    <t>王俊偉</t>
  </si>
  <si>
    <t>王郁昌</t>
  </si>
  <si>
    <t>周思民</t>
  </si>
  <si>
    <t>陳廷恩</t>
  </si>
  <si>
    <t>鐘埜維</t>
  </si>
  <si>
    <t>林映璇</t>
  </si>
  <si>
    <t>鄭筑云</t>
  </si>
  <si>
    <t>李婷娜</t>
  </si>
  <si>
    <t>陳名馥</t>
  </si>
  <si>
    <t>曹家宜</t>
  </si>
  <si>
    <t>蔡宇甯</t>
  </si>
  <si>
    <t>陳亭安</t>
  </si>
  <si>
    <t>沈靖容</t>
  </si>
  <si>
    <t>大慶商工</t>
  </si>
  <si>
    <t>陳亭汝</t>
  </si>
  <si>
    <t>許宇喬</t>
  </si>
  <si>
    <t>大同高中</t>
  </si>
  <si>
    <t>李欣婷</t>
  </si>
  <si>
    <t>余采芮</t>
  </si>
  <si>
    <t>旭光高級中學</t>
  </si>
  <si>
    <t>李瑋庭</t>
  </si>
  <si>
    <t>元培醫事科技大學</t>
  </si>
  <si>
    <t>陳昱穎</t>
  </si>
  <si>
    <t>抽籤進入</t>
    <phoneticPr fontId="1" type="noConversion"/>
  </si>
  <si>
    <t>已依有報名選手排名相同抽出遞補順位</t>
    <phoneticPr fontId="1" type="noConversion"/>
  </si>
  <si>
    <t>協會外卡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</si>
</sst>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2"/>
      <color rgb="FFFF00FF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rgb="FFFF00FF"/>
      <name val="微軟正黑體"/>
      <family val="2"/>
      <charset val="136"/>
    </font>
    <font>
      <sz val="10"/>
      <color rgb="FF0000FF"/>
      <name val="微軟正黑體"/>
      <family val="2"/>
      <charset val="136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 applyAlignment="1"/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5" fillId="38" borderId="0" xfId="0" applyFont="1" applyFill="1">
      <alignment vertical="center"/>
    </xf>
    <xf numFmtId="0" fontId="27" fillId="0" borderId="0" xfId="0" applyFont="1" applyAlignment="1"/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38" borderId="0" xfId="0" applyFont="1" applyFill="1" applyBorder="1">
      <alignment vertical="center"/>
    </xf>
    <xf numFmtId="0" fontId="0" fillId="0" borderId="0" xfId="0" applyAlignment="1"/>
    <xf numFmtId="14" fontId="27" fillId="0" borderId="0" xfId="0" applyNumberFormat="1" applyFont="1" applyAlignment="1"/>
    <xf numFmtId="0" fontId="2" fillId="38" borderId="0" xfId="0" applyFont="1" applyFill="1" applyAlignment="1">
      <alignment horizontal="center" vertical="center"/>
    </xf>
    <xf numFmtId="0" fontId="5" fillId="3" borderId="4" xfId="0" applyFont="1" applyFill="1" applyBorder="1">
      <alignment vertical="center"/>
    </xf>
    <xf numFmtId="0" fontId="2" fillId="3" borderId="4" xfId="0" applyFont="1" applyFill="1" applyBorder="1" applyAlignment="1">
      <alignment vertical="center" shrinkToFit="1"/>
    </xf>
    <xf numFmtId="0" fontId="2" fillId="38" borderId="0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1" fillId="38" borderId="0" xfId="0" applyFont="1" applyFill="1" applyAlignment="1">
      <alignment horizontal="center" vertical="center"/>
    </xf>
    <xf numFmtId="0" fontId="32" fillId="38" borderId="0" xfId="0" applyFont="1" applyFill="1" applyAlignment="1">
      <alignment horizontal="center" vertical="center"/>
    </xf>
    <xf numFmtId="0" fontId="33" fillId="0" borderId="0" xfId="0" applyFont="1" applyAlignment="1"/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35" fillId="38" borderId="15" xfId="0" applyFont="1" applyFill="1" applyBorder="1" applyAlignment="1">
      <alignment vertical="center" wrapText="1"/>
    </xf>
    <xf numFmtId="0" fontId="23" fillId="38" borderId="0" xfId="0" applyFont="1" applyFill="1" applyAlignment="1">
      <alignment horizontal="center" vertical="center"/>
    </xf>
    <xf numFmtId="0" fontId="36" fillId="38" borderId="0" xfId="0" applyFont="1" applyFill="1">
      <alignment vertical="center"/>
    </xf>
    <xf numFmtId="0" fontId="37" fillId="0" borderId="0" xfId="0" applyFont="1" applyAlignment="1"/>
    <xf numFmtId="0" fontId="5" fillId="38" borderId="0" xfId="0" applyFont="1" applyFill="1" applyAlignment="1">
      <alignment horizontal="center" vertical="center"/>
    </xf>
    <xf numFmtId="0" fontId="2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" fillId="38" borderId="0" xfId="0" applyFont="1" applyFill="1" applyBorder="1">
      <alignment vertical="center"/>
    </xf>
    <xf numFmtId="0" fontId="3" fillId="38" borderId="0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5" fillId="38" borderId="0" xfId="0" applyFont="1" applyFill="1" applyAlignment="1">
      <alignment vertical="center"/>
    </xf>
    <xf numFmtId="0" fontId="38" fillId="38" borderId="0" xfId="0" applyFont="1" applyFill="1">
      <alignment vertical="center"/>
    </xf>
    <xf numFmtId="0" fontId="39" fillId="39" borderId="0" xfId="0" applyFont="1" applyFill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2" fillId="39" borderId="4" xfId="0" applyFont="1" applyFill="1" applyBorder="1" applyAlignment="1">
      <alignment horizontal="center" vertical="center" shrinkToFit="1"/>
    </xf>
    <xf numFmtId="0" fontId="40" fillId="0" borderId="16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25" fillId="38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36" borderId="3" xfId="0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8" fillId="38" borderId="17" xfId="0" applyFont="1" applyFill="1" applyBorder="1" applyAlignment="1">
      <alignment horizontal="center" vertical="center"/>
    </xf>
    <xf numFmtId="0" fontId="38" fillId="38" borderId="18" xfId="0" applyFont="1" applyFill="1" applyBorder="1" applyAlignment="1">
      <alignment horizontal="center" vertical="center"/>
    </xf>
    <xf numFmtId="0" fontId="23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5" fillId="38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24"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FF"/>
      <color rgb="FF0000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7"/>
  <sheetViews>
    <sheetView showGridLines="0" topLeftCell="A34" zoomScaleNormal="100" workbookViewId="0">
      <selection activeCell="I55" sqref="I55"/>
    </sheetView>
  </sheetViews>
  <sheetFormatPr defaultRowHeight="16.2" x14ac:dyDescent="0.3"/>
  <cols>
    <col min="1" max="1" width="5.33203125" style="2" customWidth="1"/>
    <col min="2" max="2" width="6" style="34" customWidth="1"/>
    <col min="3" max="3" width="12.33203125" style="32" customWidth="1"/>
    <col min="4" max="4" width="20.5546875" style="33" customWidth="1"/>
    <col min="5" max="5" width="11.44140625" style="3" customWidth="1"/>
    <col min="6" max="6" width="7.6640625" style="3" customWidth="1"/>
    <col min="7" max="7" width="11.5546875" style="20" customWidth="1"/>
    <col min="8" max="8" width="32.33203125" style="20" customWidth="1"/>
    <col min="9" max="9" width="14.21875" style="20" customWidth="1"/>
    <col min="10" max="10" width="17.88671875" style="20" customWidth="1"/>
    <col min="11" max="11" width="14.109375" style="20" customWidth="1"/>
    <col min="12" max="13" width="5.109375" style="9" customWidth="1"/>
    <col min="14" max="14" width="13.109375" style="2" customWidth="1"/>
    <col min="15" max="15" width="6.21875" style="2" customWidth="1"/>
    <col min="16" max="23" width="8.88671875" style="2"/>
  </cols>
  <sheetData>
    <row r="1" spans="1:20" ht="18.75" customHeight="1" x14ac:dyDescent="0.3">
      <c r="A1" s="62" t="s">
        <v>149</v>
      </c>
      <c r="B1" s="63"/>
      <c r="C1" s="63"/>
      <c r="D1" s="63"/>
      <c r="E1" s="63"/>
      <c r="F1" s="63"/>
      <c r="G1" s="9"/>
    </row>
    <row r="2" spans="1:20" ht="18.75" customHeight="1" x14ac:dyDescent="0.3">
      <c r="A2" s="65" t="s">
        <v>71</v>
      </c>
      <c r="B2" s="65"/>
      <c r="C2" s="65"/>
      <c r="D2" s="65"/>
      <c r="E2" s="65"/>
      <c r="F2" s="65"/>
      <c r="G2" s="9"/>
    </row>
    <row r="3" spans="1:20" ht="18.75" customHeight="1" x14ac:dyDescent="0.3">
      <c r="A3" s="64" t="s">
        <v>28</v>
      </c>
      <c r="B3" s="64"/>
      <c r="C3" s="64"/>
      <c r="D3" s="64"/>
      <c r="E3" s="64"/>
      <c r="F3" s="64"/>
      <c r="G3" s="51"/>
      <c r="H3" s="51"/>
      <c r="I3" s="51"/>
      <c r="J3" s="51"/>
      <c r="M3" s="14"/>
    </row>
    <row r="4" spans="1:20" x14ac:dyDescent="0.3">
      <c r="A4" s="1" t="s">
        <v>0</v>
      </c>
      <c r="B4" s="21" t="s">
        <v>1</v>
      </c>
      <c r="C4" s="36" t="s">
        <v>75</v>
      </c>
      <c r="D4" s="22" t="s">
        <v>3</v>
      </c>
      <c r="E4" s="54" t="s">
        <v>4</v>
      </c>
      <c r="F4" s="55" t="s">
        <v>9</v>
      </c>
      <c r="J4" s="23"/>
      <c r="K4" s="9"/>
    </row>
    <row r="5" spans="1:20" ht="16.5" customHeight="1" x14ac:dyDescent="0.3">
      <c r="A5" s="24">
        <v>1</v>
      </c>
      <c r="B5" s="72">
        <v>7</v>
      </c>
      <c r="C5" s="73" t="s">
        <v>150</v>
      </c>
      <c r="D5" s="72" t="s">
        <v>19</v>
      </c>
      <c r="E5" s="74" t="s">
        <v>15</v>
      </c>
      <c r="F5" s="75" t="s">
        <v>11</v>
      </c>
    </row>
    <row r="6" spans="1:20" ht="16.5" customHeight="1" x14ac:dyDescent="0.3">
      <c r="A6" s="24">
        <v>2</v>
      </c>
      <c r="B6" s="72">
        <v>8</v>
      </c>
      <c r="C6" s="73" t="s">
        <v>88</v>
      </c>
      <c r="D6" s="72" t="s">
        <v>89</v>
      </c>
      <c r="E6" s="74" t="s">
        <v>15</v>
      </c>
      <c r="F6" s="75" t="s">
        <v>11</v>
      </c>
      <c r="H6" s="49"/>
    </row>
    <row r="7" spans="1:20" ht="16.5" customHeight="1" x14ac:dyDescent="0.3">
      <c r="A7" s="24">
        <v>3</v>
      </c>
      <c r="B7" s="72">
        <v>9</v>
      </c>
      <c r="C7" s="73" t="s">
        <v>151</v>
      </c>
      <c r="D7" s="72" t="s">
        <v>55</v>
      </c>
      <c r="E7" s="74" t="s">
        <v>14</v>
      </c>
      <c r="F7" s="75" t="s">
        <v>11</v>
      </c>
    </row>
    <row r="8" spans="1:20" ht="16.5" customHeight="1" x14ac:dyDescent="0.3">
      <c r="A8" s="24">
        <v>4</v>
      </c>
      <c r="B8" s="72">
        <v>11</v>
      </c>
      <c r="C8" s="73" t="s">
        <v>70</v>
      </c>
      <c r="D8" s="72" t="s">
        <v>62</v>
      </c>
      <c r="E8" s="74" t="s">
        <v>58</v>
      </c>
      <c r="F8" s="75" t="s">
        <v>11</v>
      </c>
    </row>
    <row r="9" spans="1:20" ht="16.5" customHeight="1" x14ac:dyDescent="0.3">
      <c r="A9" s="24">
        <v>5</v>
      </c>
      <c r="B9" s="72">
        <v>13</v>
      </c>
      <c r="C9" s="73" t="s">
        <v>20</v>
      </c>
      <c r="D9" s="72" t="s">
        <v>38</v>
      </c>
      <c r="E9" s="74" t="s">
        <v>14</v>
      </c>
      <c r="F9" s="75" t="s">
        <v>11</v>
      </c>
    </row>
    <row r="10" spans="1:20" ht="16.5" customHeight="1" x14ac:dyDescent="0.3">
      <c r="A10" s="24">
        <v>6</v>
      </c>
      <c r="B10" s="72">
        <v>14</v>
      </c>
      <c r="C10" s="73" t="s">
        <v>29</v>
      </c>
      <c r="D10" s="72" t="s">
        <v>38</v>
      </c>
      <c r="E10" s="74" t="s">
        <v>14</v>
      </c>
      <c r="F10" s="75" t="s">
        <v>11</v>
      </c>
    </row>
    <row r="11" spans="1:20" ht="16.5" customHeight="1" x14ac:dyDescent="0.3">
      <c r="A11" s="24">
        <v>7</v>
      </c>
      <c r="B11" s="72">
        <v>17</v>
      </c>
      <c r="C11" s="73" t="s">
        <v>43</v>
      </c>
      <c r="D11" s="72" t="s">
        <v>39</v>
      </c>
      <c r="E11" s="74" t="s">
        <v>5</v>
      </c>
      <c r="F11" s="75" t="s">
        <v>11</v>
      </c>
    </row>
    <row r="12" spans="1:20" ht="16.5" customHeight="1" x14ac:dyDescent="0.3">
      <c r="A12" s="24">
        <v>8</v>
      </c>
      <c r="B12" s="72">
        <v>18</v>
      </c>
      <c r="C12" s="73" t="s">
        <v>42</v>
      </c>
      <c r="D12" s="72" t="s">
        <v>23</v>
      </c>
      <c r="E12" s="74" t="s">
        <v>14</v>
      </c>
      <c r="F12" s="75" t="s">
        <v>11</v>
      </c>
    </row>
    <row r="13" spans="1:20" ht="16.5" customHeight="1" x14ac:dyDescent="0.3">
      <c r="A13" s="24">
        <v>9</v>
      </c>
      <c r="B13" s="72">
        <v>20</v>
      </c>
      <c r="C13" s="73" t="s">
        <v>67</v>
      </c>
      <c r="D13" s="72" t="s">
        <v>38</v>
      </c>
      <c r="E13" s="74" t="s">
        <v>13</v>
      </c>
      <c r="F13" s="76" t="s">
        <v>6</v>
      </c>
      <c r="G13" s="25"/>
      <c r="H13" s="25"/>
      <c r="I13" s="25"/>
      <c r="J13" s="26"/>
      <c r="K13" s="12"/>
      <c r="L13" s="19"/>
    </row>
    <row r="14" spans="1:20" ht="16.5" customHeight="1" x14ac:dyDescent="0.3">
      <c r="A14" s="24">
        <v>10</v>
      </c>
      <c r="B14" s="72">
        <v>21</v>
      </c>
      <c r="C14" s="73" t="s">
        <v>152</v>
      </c>
      <c r="D14" s="72" t="s">
        <v>21</v>
      </c>
      <c r="E14" s="74" t="s">
        <v>5</v>
      </c>
      <c r="F14" s="75" t="s">
        <v>11</v>
      </c>
      <c r="L14" s="4"/>
      <c r="M14" s="4"/>
      <c r="N14" s="5"/>
      <c r="O14" s="4"/>
      <c r="P14" s="5"/>
      <c r="Q14" s="4"/>
      <c r="R14" s="5"/>
      <c r="S14" s="6"/>
    </row>
    <row r="15" spans="1:20" ht="16.5" customHeight="1" x14ac:dyDescent="0.3">
      <c r="A15" s="24">
        <v>11</v>
      </c>
      <c r="B15" s="72">
        <v>24</v>
      </c>
      <c r="C15" s="73" t="s">
        <v>30</v>
      </c>
      <c r="D15" s="72" t="s">
        <v>90</v>
      </c>
      <c r="E15" s="74" t="s">
        <v>14</v>
      </c>
      <c r="F15" s="76" t="s">
        <v>6</v>
      </c>
      <c r="T15" s="7"/>
    </row>
    <row r="16" spans="1:20" ht="16.5" customHeight="1" x14ac:dyDescent="0.3">
      <c r="A16" s="24">
        <v>12</v>
      </c>
      <c r="B16" s="72">
        <v>24</v>
      </c>
      <c r="C16" s="73" t="s">
        <v>44</v>
      </c>
      <c r="D16" s="72" t="s">
        <v>21</v>
      </c>
      <c r="E16" s="74" t="s">
        <v>5</v>
      </c>
      <c r="F16" s="75" t="s">
        <v>11</v>
      </c>
    </row>
    <row r="17" spans="1:12" ht="16.5" customHeight="1" x14ac:dyDescent="0.3">
      <c r="A17" s="24">
        <v>13</v>
      </c>
      <c r="B17" s="72">
        <v>27</v>
      </c>
      <c r="C17" s="73" t="s">
        <v>53</v>
      </c>
      <c r="D17" s="72" t="s">
        <v>62</v>
      </c>
      <c r="E17" s="74" t="s">
        <v>58</v>
      </c>
      <c r="F17" s="76" t="s">
        <v>6</v>
      </c>
      <c r="J17" s="27"/>
      <c r="K17" s="27"/>
      <c r="L17" s="7"/>
    </row>
    <row r="18" spans="1:12" ht="16.5" customHeight="1" x14ac:dyDescent="0.3">
      <c r="A18" s="24">
        <v>14</v>
      </c>
      <c r="B18" s="72">
        <v>28</v>
      </c>
      <c r="C18" s="73" t="s">
        <v>92</v>
      </c>
      <c r="D18" s="72" t="s">
        <v>12</v>
      </c>
      <c r="E18" s="74" t="s">
        <v>13</v>
      </c>
      <c r="F18" s="76" t="s">
        <v>6</v>
      </c>
    </row>
    <row r="19" spans="1:12" ht="16.5" customHeight="1" x14ac:dyDescent="0.3">
      <c r="A19" s="24">
        <v>15</v>
      </c>
      <c r="B19" s="72">
        <v>29</v>
      </c>
      <c r="C19" s="73" t="s">
        <v>153</v>
      </c>
      <c r="D19" s="72" t="s">
        <v>10</v>
      </c>
      <c r="E19" s="74" t="s">
        <v>7</v>
      </c>
      <c r="F19" s="76" t="s">
        <v>6</v>
      </c>
      <c r="G19" s="25"/>
      <c r="H19" s="25"/>
      <c r="I19" s="25"/>
      <c r="J19" s="26"/>
      <c r="K19" s="12"/>
      <c r="L19" s="19"/>
    </row>
    <row r="20" spans="1:12" ht="16.5" customHeight="1" x14ac:dyDescent="0.3">
      <c r="A20" s="24">
        <v>16</v>
      </c>
      <c r="B20" s="72">
        <v>30</v>
      </c>
      <c r="C20" s="73" t="s">
        <v>59</v>
      </c>
      <c r="D20" s="72" t="s">
        <v>41</v>
      </c>
      <c r="E20" s="74" t="s">
        <v>14</v>
      </c>
      <c r="F20" s="76" t="s">
        <v>6</v>
      </c>
      <c r="G20" s="28"/>
      <c r="H20" s="29"/>
    </row>
    <row r="21" spans="1:12" ht="16.5" customHeight="1" x14ac:dyDescent="0.3">
      <c r="A21" s="24">
        <v>17</v>
      </c>
      <c r="B21" s="72">
        <v>30</v>
      </c>
      <c r="C21" s="73" t="s">
        <v>73</v>
      </c>
      <c r="D21" s="72" t="s">
        <v>65</v>
      </c>
      <c r="E21" s="74" t="s">
        <v>58</v>
      </c>
      <c r="F21" s="75" t="s">
        <v>11</v>
      </c>
    </row>
    <row r="22" spans="1:12" ht="16.5" customHeight="1" x14ac:dyDescent="0.3">
      <c r="A22" s="24">
        <v>18</v>
      </c>
      <c r="B22" s="72">
        <v>32</v>
      </c>
      <c r="C22" s="73" t="s">
        <v>74</v>
      </c>
      <c r="D22" s="72" t="s">
        <v>154</v>
      </c>
      <c r="E22" s="74" t="s">
        <v>7</v>
      </c>
      <c r="F22" s="75" t="s">
        <v>11</v>
      </c>
      <c r="G22" s="25"/>
      <c r="H22" s="25"/>
      <c r="I22" s="25"/>
      <c r="J22" s="26"/>
      <c r="K22" s="26"/>
    </row>
    <row r="23" spans="1:12" ht="16.5" customHeight="1" x14ac:dyDescent="0.3">
      <c r="A23" s="24">
        <v>19</v>
      </c>
      <c r="B23" s="72">
        <v>34</v>
      </c>
      <c r="C23" s="73" t="s">
        <v>79</v>
      </c>
      <c r="D23" s="72" t="s">
        <v>12</v>
      </c>
      <c r="E23" s="74" t="s">
        <v>13</v>
      </c>
      <c r="F23" s="75" t="s">
        <v>11</v>
      </c>
      <c r="G23" s="30"/>
      <c r="H23" s="25"/>
      <c r="I23" s="25"/>
      <c r="J23" s="26"/>
      <c r="K23" s="26"/>
      <c r="L23" s="7"/>
    </row>
    <row r="24" spans="1:12" ht="16.5" customHeight="1" x14ac:dyDescent="0.3">
      <c r="A24" s="24">
        <v>20</v>
      </c>
      <c r="B24" s="72">
        <v>35</v>
      </c>
      <c r="C24" s="73" t="s">
        <v>47</v>
      </c>
      <c r="D24" s="72" t="s">
        <v>10</v>
      </c>
      <c r="E24" s="74" t="s">
        <v>7</v>
      </c>
      <c r="F24" s="76" t="s">
        <v>6</v>
      </c>
      <c r="G24" s="30"/>
      <c r="H24" s="25"/>
      <c r="I24" s="25"/>
      <c r="J24" s="26"/>
      <c r="K24" s="26"/>
    </row>
    <row r="25" spans="1:12" ht="16.5" customHeight="1" x14ac:dyDescent="0.3">
      <c r="A25" s="24">
        <v>21</v>
      </c>
      <c r="B25" s="72">
        <v>35</v>
      </c>
      <c r="C25" s="73" t="s">
        <v>76</v>
      </c>
      <c r="D25" s="72" t="s">
        <v>38</v>
      </c>
      <c r="E25" s="74" t="s">
        <v>14</v>
      </c>
      <c r="F25" s="75" t="s">
        <v>11</v>
      </c>
    </row>
    <row r="26" spans="1:12" ht="16.5" customHeight="1" x14ac:dyDescent="0.3">
      <c r="A26" s="24">
        <v>22</v>
      </c>
      <c r="B26" s="72">
        <v>35</v>
      </c>
      <c r="C26" s="73" t="s">
        <v>40</v>
      </c>
      <c r="D26" s="72" t="s">
        <v>19</v>
      </c>
      <c r="E26" s="74" t="s">
        <v>14</v>
      </c>
      <c r="F26" s="75" t="s">
        <v>11</v>
      </c>
    </row>
    <row r="27" spans="1:12" ht="16.5" customHeight="1" x14ac:dyDescent="0.3">
      <c r="A27" s="24">
        <v>23</v>
      </c>
      <c r="B27" s="72">
        <v>39</v>
      </c>
      <c r="C27" s="73" t="s">
        <v>155</v>
      </c>
      <c r="D27" s="72" t="s">
        <v>39</v>
      </c>
      <c r="E27" s="74" t="s">
        <v>5</v>
      </c>
      <c r="F27" s="75" t="s">
        <v>11</v>
      </c>
    </row>
    <row r="28" spans="1:12" ht="16.5" customHeight="1" x14ac:dyDescent="0.3">
      <c r="A28" s="31">
        <v>24</v>
      </c>
      <c r="B28" s="72">
        <v>40</v>
      </c>
      <c r="C28" s="73" t="s">
        <v>91</v>
      </c>
      <c r="D28" s="72" t="s">
        <v>12</v>
      </c>
      <c r="E28" s="74" t="s">
        <v>13</v>
      </c>
      <c r="F28" s="76" t="s">
        <v>6</v>
      </c>
      <c r="G28" s="26"/>
      <c r="H28" s="26"/>
      <c r="I28" s="25"/>
      <c r="J28" s="26"/>
      <c r="K28" s="12"/>
      <c r="L28" s="12"/>
    </row>
    <row r="29" spans="1:12" ht="16.5" customHeight="1" x14ac:dyDescent="0.3">
      <c r="B29" s="32"/>
      <c r="C29" s="77"/>
    </row>
    <row r="30" spans="1:12" ht="16.5" customHeight="1" x14ac:dyDescent="0.3">
      <c r="B30" s="32"/>
    </row>
    <row r="31" spans="1:12" ht="16.5" customHeight="1" x14ac:dyDescent="0.3">
      <c r="A31" s="66" t="s">
        <v>34</v>
      </c>
      <c r="B31" s="66"/>
      <c r="C31" s="66"/>
      <c r="D31" s="66"/>
      <c r="E31" s="66"/>
      <c r="F31" s="66"/>
      <c r="G31" s="61"/>
      <c r="H31" s="61"/>
      <c r="I31" s="61"/>
      <c r="J31" s="61"/>
      <c r="K31" s="61"/>
    </row>
    <row r="32" spans="1:12" ht="16.5" customHeight="1" x14ac:dyDescent="0.3">
      <c r="A32" s="1" t="s">
        <v>0</v>
      </c>
      <c r="B32" s="21" t="s">
        <v>1</v>
      </c>
      <c r="C32" s="36" t="s">
        <v>2</v>
      </c>
      <c r="D32" s="22" t="s">
        <v>3</v>
      </c>
      <c r="E32" s="54" t="s">
        <v>4</v>
      </c>
      <c r="F32" s="55" t="s">
        <v>9</v>
      </c>
      <c r="J32" s="23"/>
      <c r="K32" s="23"/>
    </row>
    <row r="33" spans="1:11" ht="16.5" customHeight="1" x14ac:dyDescent="0.3">
      <c r="A33" s="24">
        <v>1</v>
      </c>
      <c r="B33" s="72">
        <v>41</v>
      </c>
      <c r="C33" s="73" t="s">
        <v>64</v>
      </c>
      <c r="D33" s="72" t="s">
        <v>65</v>
      </c>
      <c r="E33" s="74" t="s">
        <v>58</v>
      </c>
      <c r="F33" s="75" t="s">
        <v>11</v>
      </c>
    </row>
    <row r="34" spans="1:11" ht="16.5" customHeight="1" x14ac:dyDescent="0.3">
      <c r="A34" s="24">
        <v>2</v>
      </c>
      <c r="B34" s="72">
        <v>44</v>
      </c>
      <c r="C34" s="73" t="s">
        <v>48</v>
      </c>
      <c r="D34" s="72" t="s">
        <v>23</v>
      </c>
      <c r="E34" s="74" t="s">
        <v>13</v>
      </c>
      <c r="F34" s="75" t="s">
        <v>11</v>
      </c>
    </row>
    <row r="35" spans="1:11" ht="16.5" customHeight="1" x14ac:dyDescent="0.3">
      <c r="A35" s="24">
        <v>3</v>
      </c>
      <c r="B35" s="72">
        <v>45</v>
      </c>
      <c r="C35" s="73" t="s">
        <v>156</v>
      </c>
      <c r="D35" s="72" t="s">
        <v>157</v>
      </c>
      <c r="E35" s="74" t="s">
        <v>13</v>
      </c>
      <c r="F35" s="75" t="s">
        <v>11</v>
      </c>
    </row>
    <row r="36" spans="1:11" ht="16.5" customHeight="1" x14ac:dyDescent="0.3">
      <c r="A36" s="24">
        <v>4</v>
      </c>
      <c r="B36" s="72">
        <v>47</v>
      </c>
      <c r="C36" s="73" t="s">
        <v>158</v>
      </c>
      <c r="D36" s="72" t="s">
        <v>10</v>
      </c>
      <c r="E36" s="74" t="s">
        <v>7</v>
      </c>
      <c r="F36" s="75" t="s">
        <v>11</v>
      </c>
    </row>
    <row r="37" spans="1:11" ht="16.5" customHeight="1" x14ac:dyDescent="0.3">
      <c r="A37" s="24">
        <v>5</v>
      </c>
      <c r="B37" s="72">
        <v>47</v>
      </c>
      <c r="C37" s="73" t="s">
        <v>50</v>
      </c>
      <c r="D37" s="72" t="s">
        <v>38</v>
      </c>
      <c r="E37" s="74" t="s">
        <v>14</v>
      </c>
      <c r="F37" s="75" t="s">
        <v>11</v>
      </c>
      <c r="G37" s="25"/>
      <c r="H37" s="25"/>
      <c r="I37" s="25"/>
      <c r="J37" s="26"/>
      <c r="K37" s="26"/>
    </row>
    <row r="38" spans="1:11" ht="16.5" customHeight="1" x14ac:dyDescent="0.3">
      <c r="A38" s="24">
        <v>6</v>
      </c>
      <c r="B38" s="72">
        <v>53</v>
      </c>
      <c r="C38" s="73" t="s">
        <v>63</v>
      </c>
      <c r="D38" s="72" t="s">
        <v>26</v>
      </c>
      <c r="E38" s="74" t="s">
        <v>7</v>
      </c>
      <c r="F38" s="75" t="s">
        <v>11</v>
      </c>
    </row>
    <row r="39" spans="1:11" ht="16.5" customHeight="1" x14ac:dyDescent="0.3">
      <c r="A39" s="24">
        <v>7</v>
      </c>
      <c r="B39" s="72">
        <v>58</v>
      </c>
      <c r="C39" s="73" t="s">
        <v>93</v>
      </c>
      <c r="D39" s="72" t="s">
        <v>31</v>
      </c>
      <c r="E39" s="74" t="s">
        <v>14</v>
      </c>
      <c r="F39" s="76" t="s">
        <v>6</v>
      </c>
    </row>
    <row r="40" spans="1:11" ht="16.5" customHeight="1" x14ac:dyDescent="0.3">
      <c r="A40" s="24">
        <v>8</v>
      </c>
      <c r="B40" s="72">
        <v>58</v>
      </c>
      <c r="C40" s="73" t="s">
        <v>114</v>
      </c>
      <c r="D40" s="72" t="s">
        <v>41</v>
      </c>
      <c r="E40" s="74" t="s">
        <v>14</v>
      </c>
      <c r="F40" s="76" t="s">
        <v>6</v>
      </c>
    </row>
    <row r="41" spans="1:11" ht="16.5" customHeight="1" x14ac:dyDescent="0.3">
      <c r="A41" s="24">
        <v>9</v>
      </c>
      <c r="B41" s="72">
        <v>66</v>
      </c>
      <c r="C41" s="73" t="s">
        <v>111</v>
      </c>
      <c r="D41" s="72" t="s">
        <v>41</v>
      </c>
      <c r="E41" s="74" t="s">
        <v>14</v>
      </c>
      <c r="F41" s="76" t="s">
        <v>6</v>
      </c>
      <c r="G41" s="25"/>
      <c r="H41" s="25"/>
      <c r="I41" s="25"/>
      <c r="J41" s="26"/>
      <c r="K41" s="26"/>
    </row>
    <row r="42" spans="1:11" ht="16.5" customHeight="1" x14ac:dyDescent="0.3">
      <c r="A42" s="24">
        <v>10</v>
      </c>
      <c r="B42" s="72">
        <v>66</v>
      </c>
      <c r="C42" s="73" t="s">
        <v>127</v>
      </c>
      <c r="D42" s="72" t="s">
        <v>90</v>
      </c>
      <c r="E42" s="74" t="s">
        <v>14</v>
      </c>
      <c r="F42" s="75" t="s">
        <v>11</v>
      </c>
    </row>
    <row r="43" spans="1:11" ht="16.5" customHeight="1" x14ac:dyDescent="0.3">
      <c r="A43" s="24">
        <v>11</v>
      </c>
      <c r="B43" s="72">
        <v>69</v>
      </c>
      <c r="C43" s="73" t="s">
        <v>159</v>
      </c>
      <c r="D43" s="72" t="s">
        <v>49</v>
      </c>
      <c r="E43" s="74" t="s">
        <v>13</v>
      </c>
      <c r="F43" s="76" t="s">
        <v>6</v>
      </c>
    </row>
    <row r="44" spans="1:11" ht="16.5" customHeight="1" x14ac:dyDescent="0.3">
      <c r="A44" s="46">
        <v>12</v>
      </c>
      <c r="B44" s="72">
        <v>69</v>
      </c>
      <c r="C44" s="73" t="s">
        <v>80</v>
      </c>
      <c r="D44" s="72" t="s">
        <v>41</v>
      </c>
      <c r="E44" s="74" t="s">
        <v>14</v>
      </c>
      <c r="F44" s="75" t="s">
        <v>11</v>
      </c>
    </row>
    <row r="45" spans="1:11" ht="16.5" customHeight="1" x14ac:dyDescent="0.3">
      <c r="A45" s="24">
        <v>13</v>
      </c>
      <c r="B45" s="72">
        <v>69</v>
      </c>
      <c r="C45" s="73" t="s">
        <v>112</v>
      </c>
      <c r="D45" s="72" t="s">
        <v>31</v>
      </c>
      <c r="E45" s="74" t="s">
        <v>14</v>
      </c>
      <c r="F45" s="76" t="s">
        <v>6</v>
      </c>
    </row>
    <row r="46" spans="1:11" ht="16.5" customHeight="1" x14ac:dyDescent="0.3">
      <c r="A46" s="24">
        <v>14</v>
      </c>
      <c r="B46" s="72">
        <v>69</v>
      </c>
      <c r="C46" s="73" t="s">
        <v>160</v>
      </c>
      <c r="D46" s="72" t="s">
        <v>161</v>
      </c>
      <c r="E46" s="74" t="s">
        <v>7</v>
      </c>
      <c r="F46" s="75" t="s">
        <v>11</v>
      </c>
      <c r="G46" s="25"/>
      <c r="H46" s="25"/>
      <c r="I46" s="25"/>
      <c r="J46" s="26"/>
      <c r="K46" s="26"/>
    </row>
    <row r="47" spans="1:11" ht="16.5" customHeight="1" x14ac:dyDescent="0.3">
      <c r="A47" s="24">
        <v>15</v>
      </c>
      <c r="B47" s="72">
        <v>69</v>
      </c>
      <c r="C47" s="73" t="s">
        <v>45</v>
      </c>
      <c r="D47" s="72" t="s">
        <v>72</v>
      </c>
      <c r="E47" s="74" t="s">
        <v>46</v>
      </c>
      <c r="F47" s="75" t="s">
        <v>11</v>
      </c>
    </row>
    <row r="48" spans="1:11" ht="16.5" customHeight="1" x14ac:dyDescent="0.3">
      <c r="A48" s="24">
        <v>16</v>
      </c>
      <c r="B48" s="72">
        <v>69</v>
      </c>
      <c r="C48" s="73" t="s">
        <v>51</v>
      </c>
      <c r="D48" s="72" t="s">
        <v>52</v>
      </c>
      <c r="E48" s="74" t="s">
        <v>13</v>
      </c>
      <c r="F48" s="76" t="s">
        <v>6</v>
      </c>
    </row>
    <row r="49" spans="1:17" ht="16.5" customHeight="1" x14ac:dyDescent="0.3">
      <c r="A49" s="24">
        <v>17</v>
      </c>
      <c r="B49" s="72">
        <v>69</v>
      </c>
      <c r="C49" s="73" t="s">
        <v>94</v>
      </c>
      <c r="D49" s="72" t="s">
        <v>95</v>
      </c>
      <c r="E49" s="74" t="s">
        <v>13</v>
      </c>
      <c r="F49" s="75" t="s">
        <v>11</v>
      </c>
    </row>
    <row r="50" spans="1:17" ht="16.5" customHeight="1" x14ac:dyDescent="0.3">
      <c r="A50" s="24">
        <v>18</v>
      </c>
      <c r="B50" s="72">
        <v>69</v>
      </c>
      <c r="C50" s="73" t="s">
        <v>96</v>
      </c>
      <c r="D50" s="72" t="s">
        <v>97</v>
      </c>
      <c r="E50" s="74" t="s">
        <v>7</v>
      </c>
      <c r="F50" s="75" t="s">
        <v>11</v>
      </c>
    </row>
    <row r="51" spans="1:17" ht="16.5" customHeight="1" x14ac:dyDescent="0.3">
      <c r="A51" s="24">
        <v>19</v>
      </c>
      <c r="B51" s="72">
        <v>81</v>
      </c>
      <c r="C51" s="73" t="s">
        <v>110</v>
      </c>
      <c r="D51" s="72" t="s">
        <v>10</v>
      </c>
      <c r="E51" s="74" t="s">
        <v>7</v>
      </c>
      <c r="F51" s="76" t="s">
        <v>6</v>
      </c>
    </row>
    <row r="52" spans="1:17" ht="16.5" customHeight="1" x14ac:dyDescent="0.3">
      <c r="A52" s="24">
        <v>20</v>
      </c>
      <c r="B52" s="72">
        <v>87</v>
      </c>
      <c r="C52" s="73" t="s">
        <v>105</v>
      </c>
      <c r="D52" s="72" t="s">
        <v>10</v>
      </c>
      <c r="E52" s="74" t="s">
        <v>7</v>
      </c>
      <c r="F52" s="76" t="s">
        <v>6</v>
      </c>
      <c r="J52" s="27"/>
      <c r="K52" s="27"/>
    </row>
    <row r="53" spans="1:17" ht="16.5" customHeight="1" x14ac:dyDescent="0.3">
      <c r="A53" s="24">
        <v>21</v>
      </c>
      <c r="B53" s="72">
        <v>87</v>
      </c>
      <c r="C53" s="73" t="s">
        <v>106</v>
      </c>
      <c r="D53" s="72" t="s">
        <v>10</v>
      </c>
      <c r="E53" s="74" t="s">
        <v>7</v>
      </c>
      <c r="F53" s="76" t="s">
        <v>6</v>
      </c>
    </row>
    <row r="54" spans="1:17" ht="16.5" customHeight="1" x14ac:dyDescent="0.3">
      <c r="A54" s="24">
        <v>22</v>
      </c>
      <c r="B54" s="72">
        <v>999</v>
      </c>
      <c r="C54" s="73" t="s">
        <v>113</v>
      </c>
      <c r="D54" s="72" t="s">
        <v>12</v>
      </c>
      <c r="E54" s="74" t="s">
        <v>13</v>
      </c>
      <c r="F54" s="76" t="s">
        <v>6</v>
      </c>
      <c r="G54" s="53" t="s">
        <v>208</v>
      </c>
      <c r="H54" s="25"/>
      <c r="I54" s="26"/>
      <c r="J54" s="25"/>
    </row>
    <row r="55" spans="1:17" ht="16.5" customHeight="1" x14ac:dyDescent="0.3">
      <c r="A55" s="24">
        <v>23</v>
      </c>
      <c r="B55" s="72">
        <v>999</v>
      </c>
      <c r="C55" s="73" t="s">
        <v>129</v>
      </c>
      <c r="D55" s="72" t="s">
        <v>49</v>
      </c>
      <c r="E55" s="74" t="s">
        <v>13</v>
      </c>
      <c r="F55" s="75" t="s">
        <v>11</v>
      </c>
      <c r="G55" s="59" t="s">
        <v>206</v>
      </c>
      <c r="J55" s="27"/>
      <c r="K55" s="27"/>
    </row>
    <row r="56" spans="1:17" ht="16.5" customHeight="1" x14ac:dyDescent="0.3">
      <c r="A56" s="24">
        <v>24</v>
      </c>
      <c r="B56" s="72">
        <v>999</v>
      </c>
      <c r="C56" s="73" t="s">
        <v>125</v>
      </c>
      <c r="D56" s="72" t="s">
        <v>126</v>
      </c>
      <c r="E56" s="74" t="s">
        <v>14</v>
      </c>
      <c r="F56" s="75" t="s">
        <v>11</v>
      </c>
      <c r="G56" s="60"/>
    </row>
    <row r="57" spans="1:17" ht="16.5" customHeight="1" x14ac:dyDescent="0.3"/>
    <row r="58" spans="1:17" ht="16.5" customHeight="1" x14ac:dyDescent="0.3"/>
    <row r="59" spans="1:17" ht="16.5" customHeight="1" x14ac:dyDescent="0.3">
      <c r="A59" s="67" t="s">
        <v>36</v>
      </c>
      <c r="B59" s="67"/>
      <c r="C59" s="67"/>
      <c r="D59" s="67"/>
      <c r="E59" s="67"/>
      <c r="F59" s="67"/>
      <c r="G59" s="61"/>
      <c r="H59" s="61"/>
      <c r="I59" s="61"/>
      <c r="J59" s="61"/>
      <c r="K59" s="61"/>
    </row>
    <row r="60" spans="1:17" ht="16.5" customHeight="1" x14ac:dyDescent="0.3">
      <c r="A60" s="1" t="s">
        <v>0</v>
      </c>
      <c r="B60" s="21" t="s">
        <v>1</v>
      </c>
      <c r="C60" s="36" t="s">
        <v>2</v>
      </c>
      <c r="D60" s="22" t="s">
        <v>3</v>
      </c>
      <c r="E60" s="54" t="s">
        <v>4</v>
      </c>
      <c r="F60" s="55" t="s">
        <v>9</v>
      </c>
      <c r="J60" s="23"/>
      <c r="K60" s="23"/>
    </row>
    <row r="61" spans="1:17" ht="16.5" customHeight="1" x14ac:dyDescent="0.3">
      <c r="A61" s="24">
        <v>1</v>
      </c>
      <c r="B61" s="72">
        <v>999</v>
      </c>
      <c r="C61" s="78" t="s">
        <v>123</v>
      </c>
      <c r="D61" s="72" t="s">
        <v>124</v>
      </c>
      <c r="E61" s="74" t="s">
        <v>46</v>
      </c>
      <c r="F61" s="75" t="s">
        <v>11</v>
      </c>
    </row>
    <row r="62" spans="1:17" ht="16.5" customHeight="1" x14ac:dyDescent="0.3">
      <c r="A62" s="24">
        <v>2</v>
      </c>
      <c r="B62" s="72">
        <v>999</v>
      </c>
      <c r="C62" s="78" t="s">
        <v>162</v>
      </c>
      <c r="D62" s="72" t="s">
        <v>10</v>
      </c>
      <c r="E62" s="74" t="s">
        <v>7</v>
      </c>
      <c r="F62" s="75" t="s">
        <v>11</v>
      </c>
    </row>
    <row r="63" spans="1:17" ht="16.5" customHeight="1" x14ac:dyDescent="0.3">
      <c r="A63" s="24">
        <v>3</v>
      </c>
      <c r="B63" s="72">
        <v>999</v>
      </c>
      <c r="C63" s="78" t="s">
        <v>174</v>
      </c>
      <c r="D63" s="72" t="s">
        <v>108</v>
      </c>
      <c r="E63" s="74" t="s">
        <v>13</v>
      </c>
      <c r="F63" s="76" t="s">
        <v>6</v>
      </c>
      <c r="O63" s="8"/>
      <c r="P63" s="8"/>
      <c r="Q63" s="9"/>
    </row>
    <row r="64" spans="1:17" ht="16.5" customHeight="1" x14ac:dyDescent="0.3">
      <c r="A64" s="24">
        <v>4</v>
      </c>
      <c r="B64" s="72">
        <v>999</v>
      </c>
      <c r="C64" s="78" t="s">
        <v>184</v>
      </c>
      <c r="D64" s="72" t="s">
        <v>55</v>
      </c>
      <c r="E64" s="74" t="s">
        <v>7</v>
      </c>
      <c r="F64" s="75" t="s">
        <v>11</v>
      </c>
    </row>
    <row r="65" spans="1:7" ht="16.5" customHeight="1" x14ac:dyDescent="0.3">
      <c r="A65" s="24">
        <v>5</v>
      </c>
      <c r="B65" s="72">
        <v>999</v>
      </c>
      <c r="C65" s="73" t="s">
        <v>77</v>
      </c>
      <c r="D65" s="72" t="s">
        <v>78</v>
      </c>
      <c r="E65" s="74" t="s">
        <v>16</v>
      </c>
      <c r="F65" s="75" t="s">
        <v>11</v>
      </c>
    </row>
    <row r="66" spans="1:7" ht="16.5" customHeight="1" x14ac:dyDescent="0.3">
      <c r="A66" s="24">
        <v>6</v>
      </c>
      <c r="B66" s="72">
        <v>999</v>
      </c>
      <c r="C66" s="73" t="s">
        <v>179</v>
      </c>
      <c r="D66" s="72" t="s">
        <v>180</v>
      </c>
      <c r="E66" s="74" t="s">
        <v>17</v>
      </c>
      <c r="F66" s="75" t="s">
        <v>11</v>
      </c>
    </row>
    <row r="67" spans="1:7" ht="16.5" customHeight="1" x14ac:dyDescent="0.3">
      <c r="A67" s="24">
        <v>7</v>
      </c>
      <c r="B67" s="72">
        <v>999</v>
      </c>
      <c r="C67" s="73" t="s">
        <v>172</v>
      </c>
      <c r="D67" s="72" t="s">
        <v>49</v>
      </c>
      <c r="E67" s="74" t="s">
        <v>13</v>
      </c>
      <c r="F67" s="76" t="s">
        <v>6</v>
      </c>
    </row>
    <row r="68" spans="1:7" ht="16.5" customHeight="1" x14ac:dyDescent="0.3">
      <c r="A68" s="24">
        <v>8</v>
      </c>
      <c r="B68" s="72">
        <v>999</v>
      </c>
      <c r="C68" s="73" t="s">
        <v>188</v>
      </c>
      <c r="D68" s="72" t="s">
        <v>27</v>
      </c>
      <c r="E68" s="74" t="s">
        <v>14</v>
      </c>
      <c r="F68" s="75" t="s">
        <v>11</v>
      </c>
      <c r="G68" s="25"/>
    </row>
    <row r="69" spans="1:7" ht="16.5" customHeight="1" x14ac:dyDescent="0.3">
      <c r="A69" s="24">
        <v>9</v>
      </c>
      <c r="B69" s="72">
        <v>999</v>
      </c>
      <c r="C69" s="73" t="s">
        <v>102</v>
      </c>
      <c r="D69" s="72" t="s">
        <v>99</v>
      </c>
      <c r="E69" s="74" t="s">
        <v>13</v>
      </c>
      <c r="F69" s="75" t="s">
        <v>11</v>
      </c>
    </row>
    <row r="70" spans="1:7" ht="16.5" customHeight="1" x14ac:dyDescent="0.3">
      <c r="A70" s="24">
        <v>10</v>
      </c>
      <c r="B70" s="72">
        <v>999</v>
      </c>
      <c r="C70" s="73" t="s">
        <v>170</v>
      </c>
      <c r="D70" s="72" t="s">
        <v>171</v>
      </c>
      <c r="E70" s="74" t="s">
        <v>58</v>
      </c>
      <c r="F70" s="76" t="s">
        <v>6</v>
      </c>
    </row>
    <row r="71" spans="1:7" ht="16.5" customHeight="1" x14ac:dyDescent="0.3">
      <c r="A71" s="24">
        <v>11</v>
      </c>
      <c r="B71" s="72">
        <v>999</v>
      </c>
      <c r="C71" s="73" t="s">
        <v>122</v>
      </c>
      <c r="D71" s="72" t="s">
        <v>18</v>
      </c>
      <c r="E71" s="74" t="s">
        <v>16</v>
      </c>
      <c r="F71" s="75" t="s">
        <v>11</v>
      </c>
    </row>
    <row r="72" spans="1:7" ht="16.5" customHeight="1" x14ac:dyDescent="0.3">
      <c r="A72" s="24">
        <v>12</v>
      </c>
      <c r="B72" s="72">
        <v>999</v>
      </c>
      <c r="C72" s="73" t="s">
        <v>128</v>
      </c>
      <c r="D72" s="72" t="s">
        <v>49</v>
      </c>
      <c r="E72" s="74" t="s">
        <v>13</v>
      </c>
      <c r="F72" s="75" t="s">
        <v>11</v>
      </c>
    </row>
    <row r="73" spans="1:7" ht="16.5" customHeight="1" x14ac:dyDescent="0.3">
      <c r="A73" s="24">
        <v>13</v>
      </c>
      <c r="B73" s="72">
        <v>999</v>
      </c>
      <c r="C73" s="73" t="s">
        <v>119</v>
      </c>
      <c r="D73" s="72" t="s">
        <v>27</v>
      </c>
      <c r="E73" s="74" t="s">
        <v>14</v>
      </c>
      <c r="F73" s="75" t="s">
        <v>11</v>
      </c>
    </row>
    <row r="74" spans="1:7" ht="16.5" customHeight="1" x14ac:dyDescent="0.3">
      <c r="A74" s="24">
        <v>14</v>
      </c>
      <c r="B74" s="72">
        <v>999</v>
      </c>
      <c r="C74" s="73" t="s">
        <v>186</v>
      </c>
      <c r="D74" s="72" t="s">
        <v>99</v>
      </c>
      <c r="E74" s="74" t="s">
        <v>17</v>
      </c>
      <c r="F74" s="75" t="s">
        <v>11</v>
      </c>
    </row>
    <row r="75" spans="1:7" ht="16.5" customHeight="1" x14ac:dyDescent="0.3">
      <c r="A75" s="24">
        <v>15</v>
      </c>
      <c r="B75" s="72">
        <v>999</v>
      </c>
      <c r="C75" s="73" t="s">
        <v>120</v>
      </c>
      <c r="D75" s="72" t="s">
        <v>121</v>
      </c>
      <c r="E75" s="74" t="s">
        <v>15</v>
      </c>
      <c r="F75" s="75" t="s">
        <v>11</v>
      </c>
    </row>
    <row r="76" spans="1:7" ht="16.5" customHeight="1" x14ac:dyDescent="0.3">
      <c r="A76" s="24">
        <v>16</v>
      </c>
      <c r="B76" s="72">
        <v>999</v>
      </c>
      <c r="C76" s="73" t="s">
        <v>181</v>
      </c>
      <c r="D76" s="72" t="s">
        <v>182</v>
      </c>
      <c r="E76" s="74" t="s">
        <v>13</v>
      </c>
      <c r="F76" s="75" t="s">
        <v>11</v>
      </c>
    </row>
    <row r="77" spans="1:7" ht="16.5" customHeight="1" x14ac:dyDescent="0.3">
      <c r="A77" s="24">
        <v>17</v>
      </c>
      <c r="B77" s="72">
        <v>999</v>
      </c>
      <c r="C77" s="73" t="s">
        <v>169</v>
      </c>
      <c r="D77" s="72" t="s">
        <v>10</v>
      </c>
      <c r="E77" s="74" t="s">
        <v>7</v>
      </c>
      <c r="F77" s="76" t="s">
        <v>6</v>
      </c>
    </row>
    <row r="78" spans="1:7" ht="16.5" customHeight="1" x14ac:dyDescent="0.3">
      <c r="A78" s="24">
        <v>18</v>
      </c>
      <c r="B78" s="72">
        <v>999</v>
      </c>
      <c r="C78" s="73" t="s">
        <v>101</v>
      </c>
      <c r="D78" s="72" t="s">
        <v>99</v>
      </c>
      <c r="E78" s="74" t="s">
        <v>58</v>
      </c>
      <c r="F78" s="75" t="s">
        <v>11</v>
      </c>
    </row>
    <row r="79" spans="1:7" ht="16.5" customHeight="1" x14ac:dyDescent="0.3">
      <c r="A79" s="24">
        <v>19</v>
      </c>
      <c r="B79" s="72">
        <v>999</v>
      </c>
      <c r="C79" s="73" t="s">
        <v>100</v>
      </c>
      <c r="D79" s="72" t="s">
        <v>99</v>
      </c>
      <c r="E79" s="74" t="s">
        <v>17</v>
      </c>
      <c r="F79" s="75" t="s">
        <v>11</v>
      </c>
    </row>
    <row r="80" spans="1:7" ht="16.5" customHeight="1" x14ac:dyDescent="0.3">
      <c r="A80" s="24">
        <v>20</v>
      </c>
      <c r="B80" s="72">
        <v>999</v>
      </c>
      <c r="C80" s="73" t="s">
        <v>183</v>
      </c>
      <c r="D80" s="72" t="s">
        <v>27</v>
      </c>
      <c r="E80" s="74" t="s">
        <v>14</v>
      </c>
      <c r="F80" s="75" t="s">
        <v>11</v>
      </c>
    </row>
    <row r="81" spans="1:6" ht="16.5" customHeight="1" x14ac:dyDescent="0.3">
      <c r="A81" s="24">
        <v>21</v>
      </c>
      <c r="B81" s="72">
        <v>999</v>
      </c>
      <c r="C81" s="73" t="s">
        <v>178</v>
      </c>
      <c r="D81" s="72" t="s">
        <v>10</v>
      </c>
      <c r="E81" s="74" t="s">
        <v>7</v>
      </c>
      <c r="F81" s="76" t="s">
        <v>6</v>
      </c>
    </row>
    <row r="82" spans="1:6" ht="16.5" customHeight="1" x14ac:dyDescent="0.3">
      <c r="A82" s="24">
        <v>22</v>
      </c>
      <c r="B82" s="72">
        <v>999</v>
      </c>
      <c r="C82" s="73" t="s">
        <v>109</v>
      </c>
      <c r="D82" s="72" t="s">
        <v>99</v>
      </c>
      <c r="E82" s="74" t="s">
        <v>17</v>
      </c>
      <c r="F82" s="75" t="s">
        <v>11</v>
      </c>
    </row>
    <row r="83" spans="1:6" ht="16.5" customHeight="1" x14ac:dyDescent="0.3">
      <c r="A83" s="24">
        <v>23</v>
      </c>
      <c r="B83" s="72">
        <v>999</v>
      </c>
      <c r="C83" s="73" t="s">
        <v>168</v>
      </c>
      <c r="D83" s="72" t="s">
        <v>38</v>
      </c>
      <c r="E83" s="74" t="s">
        <v>46</v>
      </c>
      <c r="F83" s="75" t="s">
        <v>11</v>
      </c>
    </row>
    <row r="84" spans="1:6" ht="16.5" customHeight="1" x14ac:dyDescent="0.3">
      <c r="A84" s="24">
        <v>24</v>
      </c>
      <c r="B84" s="72">
        <v>999</v>
      </c>
      <c r="C84" s="73" t="s">
        <v>165</v>
      </c>
      <c r="D84" s="72" t="s">
        <v>166</v>
      </c>
      <c r="E84" s="74" t="s">
        <v>13</v>
      </c>
      <c r="F84" s="75" t="s">
        <v>11</v>
      </c>
    </row>
    <row r="85" spans="1:6" ht="16.5" customHeight="1" x14ac:dyDescent="0.3">
      <c r="A85" s="24">
        <v>25</v>
      </c>
      <c r="B85" s="72">
        <v>999</v>
      </c>
      <c r="C85" s="73" t="s">
        <v>163</v>
      </c>
      <c r="D85" s="72" t="s">
        <v>164</v>
      </c>
      <c r="E85" s="74" t="s">
        <v>7</v>
      </c>
      <c r="F85" s="75" t="s">
        <v>11</v>
      </c>
    </row>
    <row r="86" spans="1:6" ht="16.5" customHeight="1" x14ac:dyDescent="0.3">
      <c r="A86" s="24">
        <v>26</v>
      </c>
      <c r="B86" s="72">
        <v>999</v>
      </c>
      <c r="C86" s="73" t="s">
        <v>81</v>
      </c>
      <c r="D86" s="72" t="s">
        <v>107</v>
      </c>
      <c r="E86" s="74" t="s">
        <v>13</v>
      </c>
      <c r="F86" s="75" t="s">
        <v>11</v>
      </c>
    </row>
    <row r="87" spans="1:6" ht="16.5" customHeight="1" x14ac:dyDescent="0.3">
      <c r="A87" s="24">
        <v>27</v>
      </c>
      <c r="B87" s="72">
        <v>999</v>
      </c>
      <c r="C87" s="73" t="s">
        <v>98</v>
      </c>
      <c r="D87" s="72" t="s">
        <v>99</v>
      </c>
      <c r="E87" s="74" t="s">
        <v>17</v>
      </c>
      <c r="F87" s="75" t="s">
        <v>11</v>
      </c>
    </row>
    <row r="88" spans="1:6" ht="16.5" customHeight="1" x14ac:dyDescent="0.3">
      <c r="A88" s="24">
        <v>28</v>
      </c>
      <c r="B88" s="72">
        <v>999</v>
      </c>
      <c r="C88" s="73" t="s">
        <v>175</v>
      </c>
      <c r="D88" s="72" t="s">
        <v>12</v>
      </c>
      <c r="E88" s="74" t="s">
        <v>13</v>
      </c>
      <c r="F88" s="76" t="s">
        <v>6</v>
      </c>
    </row>
    <row r="89" spans="1:6" ht="16.5" customHeight="1" x14ac:dyDescent="0.3">
      <c r="A89" s="24">
        <v>29</v>
      </c>
      <c r="B89" s="72">
        <v>999</v>
      </c>
      <c r="C89" s="73" t="s">
        <v>104</v>
      </c>
      <c r="D89" s="72" t="s">
        <v>97</v>
      </c>
      <c r="E89" s="74" t="s">
        <v>16</v>
      </c>
      <c r="F89" s="75" t="s">
        <v>11</v>
      </c>
    </row>
    <row r="90" spans="1:6" ht="16.5" customHeight="1" x14ac:dyDescent="0.3">
      <c r="A90" s="24">
        <v>30</v>
      </c>
      <c r="B90" s="79">
        <v>999</v>
      </c>
      <c r="C90" s="80" t="s">
        <v>185</v>
      </c>
      <c r="D90" s="79" t="s">
        <v>32</v>
      </c>
      <c r="E90" s="81" t="s">
        <v>14</v>
      </c>
      <c r="F90" s="82" t="s">
        <v>11</v>
      </c>
    </row>
    <row r="91" spans="1:6" ht="16.5" customHeight="1" x14ac:dyDescent="0.3">
      <c r="A91" s="24">
        <v>31</v>
      </c>
      <c r="B91" s="72">
        <v>999</v>
      </c>
      <c r="C91" s="73" t="s">
        <v>167</v>
      </c>
      <c r="D91" s="72" t="s">
        <v>99</v>
      </c>
      <c r="E91" s="74" t="s">
        <v>17</v>
      </c>
      <c r="F91" s="76" t="s">
        <v>6</v>
      </c>
    </row>
    <row r="92" spans="1:6" ht="16.5" customHeight="1" x14ac:dyDescent="0.3">
      <c r="A92" s="24">
        <v>32</v>
      </c>
      <c r="B92" s="72">
        <v>999</v>
      </c>
      <c r="C92" s="73" t="s">
        <v>116</v>
      </c>
      <c r="D92" s="72" t="s">
        <v>117</v>
      </c>
      <c r="E92" s="74" t="s">
        <v>118</v>
      </c>
      <c r="F92" s="76" t="s">
        <v>6</v>
      </c>
    </row>
    <row r="93" spans="1:6" ht="16.5" customHeight="1" x14ac:dyDescent="0.3"/>
    <row r="94" spans="1:6" ht="16.5" customHeight="1" x14ac:dyDescent="0.3">
      <c r="A94" s="58" t="s">
        <v>207</v>
      </c>
      <c r="B94" s="58"/>
      <c r="C94" s="58"/>
      <c r="D94" s="58"/>
      <c r="E94" s="58"/>
      <c r="F94" s="58"/>
    </row>
    <row r="95" spans="1:6" ht="16.5" customHeight="1" x14ac:dyDescent="0.3">
      <c r="A95" s="24">
        <v>1</v>
      </c>
      <c r="B95" s="72">
        <v>999</v>
      </c>
      <c r="C95" s="73" t="s">
        <v>173</v>
      </c>
      <c r="D95" s="72" t="s">
        <v>10</v>
      </c>
      <c r="E95" s="74" t="s">
        <v>7</v>
      </c>
      <c r="F95" s="76" t="s">
        <v>6</v>
      </c>
    </row>
    <row r="96" spans="1:6" ht="16.5" customHeight="1" x14ac:dyDescent="0.3">
      <c r="A96" s="24">
        <v>2</v>
      </c>
      <c r="B96" s="72">
        <v>999</v>
      </c>
      <c r="C96" s="73" t="s">
        <v>187</v>
      </c>
      <c r="D96" s="72" t="s">
        <v>12</v>
      </c>
      <c r="E96" s="74" t="s">
        <v>13</v>
      </c>
      <c r="F96" s="75" t="s">
        <v>11</v>
      </c>
    </row>
    <row r="97" spans="1:11" ht="16.5" customHeight="1" x14ac:dyDescent="0.3">
      <c r="A97" s="24">
        <v>3</v>
      </c>
      <c r="B97" s="72">
        <v>999</v>
      </c>
      <c r="C97" s="73" t="s">
        <v>176</v>
      </c>
      <c r="D97" s="72" t="s">
        <v>171</v>
      </c>
      <c r="E97" s="74" t="s">
        <v>58</v>
      </c>
      <c r="F97" s="76" t="s">
        <v>6</v>
      </c>
    </row>
    <row r="98" spans="1:11" ht="16.5" customHeight="1" x14ac:dyDescent="0.3">
      <c r="A98" s="24">
        <v>4</v>
      </c>
      <c r="B98" s="72">
        <v>999</v>
      </c>
      <c r="C98" s="73" t="s">
        <v>177</v>
      </c>
      <c r="D98" s="72" t="s">
        <v>18</v>
      </c>
      <c r="E98" s="74" t="s">
        <v>16</v>
      </c>
      <c r="F98" s="75" t="s">
        <v>11</v>
      </c>
      <c r="G98" s="25"/>
    </row>
    <row r="99" spans="1:11" ht="16.5" customHeight="1" x14ac:dyDescent="0.3">
      <c r="B99" s="47"/>
      <c r="C99" s="83"/>
      <c r="D99" s="25"/>
      <c r="E99" s="57"/>
      <c r="F99" s="84"/>
      <c r="G99" s="25"/>
      <c r="H99" s="26"/>
    </row>
    <row r="100" spans="1:11" ht="15.6" customHeight="1" x14ac:dyDescent="0.3">
      <c r="G100" s="26"/>
      <c r="H100" s="26"/>
      <c r="I100" s="38"/>
      <c r="J100" s="26"/>
      <c r="K100" s="9"/>
    </row>
    <row r="101" spans="1:11" ht="15.6" customHeight="1" x14ac:dyDescent="0.3">
      <c r="G101" s="26"/>
      <c r="H101" s="26"/>
      <c r="I101" s="38"/>
      <c r="J101" s="26"/>
      <c r="K101" s="9"/>
    </row>
    <row r="102" spans="1:11" ht="15.6" customHeight="1" x14ac:dyDescent="0.3">
      <c r="G102" s="26"/>
      <c r="H102" s="26"/>
      <c r="I102" s="38"/>
      <c r="J102" s="26"/>
      <c r="K102" s="9"/>
    </row>
    <row r="103" spans="1:11" ht="15.6" customHeight="1" x14ac:dyDescent="0.3">
      <c r="G103" s="26"/>
      <c r="H103" s="26"/>
      <c r="I103" s="38"/>
      <c r="J103" s="26"/>
      <c r="K103" s="9"/>
    </row>
    <row r="104" spans="1:11" ht="15.6" customHeight="1" x14ac:dyDescent="0.3">
      <c r="G104" s="26"/>
      <c r="H104" s="26"/>
      <c r="I104" s="38"/>
      <c r="J104" s="26"/>
      <c r="K104" s="9"/>
    </row>
    <row r="105" spans="1:11" ht="16.5" customHeight="1" x14ac:dyDescent="0.3"/>
    <row r="106" spans="1:11" ht="16.5" customHeight="1" x14ac:dyDescent="0.3"/>
    <row r="107" spans="1:11" ht="16.5" customHeight="1" x14ac:dyDescent="0.3"/>
    <row r="108" spans="1:11" ht="16.5" customHeight="1" x14ac:dyDescent="0.3"/>
    <row r="109" spans="1:11" ht="16.5" customHeight="1" x14ac:dyDescent="0.3"/>
    <row r="110" spans="1:11" ht="16.5" customHeight="1" x14ac:dyDescent="0.3"/>
    <row r="111" spans="1:11" ht="16.5" customHeight="1" x14ac:dyDescent="0.3"/>
    <row r="112" spans="1:11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</sheetData>
  <mergeCells count="9">
    <mergeCell ref="A94:F94"/>
    <mergeCell ref="G55:G56"/>
    <mergeCell ref="G31:K31"/>
    <mergeCell ref="G59:K59"/>
    <mergeCell ref="A3:F3"/>
    <mergeCell ref="A2:F2"/>
    <mergeCell ref="A31:F31"/>
    <mergeCell ref="A59:F59"/>
    <mergeCell ref="A1:F1"/>
  </mergeCells>
  <phoneticPr fontId="1" type="noConversion"/>
  <conditionalFormatting sqref="G20">
    <cfRule type="duplicateValues" priority="46"/>
  </conditionalFormatting>
  <conditionalFormatting sqref="C31 C33:C46">
    <cfRule type="duplicateValues" dxfId="23" priority="43"/>
  </conditionalFormatting>
  <conditionalFormatting sqref="C91 C83:C84">
    <cfRule type="duplicateValues" dxfId="22" priority="23"/>
  </conditionalFormatting>
  <conditionalFormatting sqref="C83:C84 C91">
    <cfRule type="duplicateValues" dxfId="21" priority="20"/>
    <cfRule type="colorScale" priority="21">
      <colorScale>
        <cfvo type="min"/>
        <cfvo type="max"/>
        <color rgb="FFFF7128"/>
        <color rgb="FFFFEF9C"/>
      </colorScale>
    </cfRule>
    <cfRule type="duplicateValues" dxfId="20" priority="22"/>
  </conditionalFormatting>
  <conditionalFormatting sqref="C59">
    <cfRule type="duplicateValues" dxfId="19" priority="330"/>
  </conditionalFormatting>
  <conditionalFormatting sqref="C29">
    <cfRule type="duplicateValues" dxfId="18" priority="19"/>
  </conditionalFormatting>
  <conditionalFormatting sqref="C21:C30 C94">
    <cfRule type="colorScale" priority="352">
      <colorScale>
        <cfvo type="min"/>
        <cfvo type="max"/>
        <color theme="0"/>
        <color rgb="FFFFEF9C"/>
      </colorScale>
    </cfRule>
  </conditionalFormatting>
  <conditionalFormatting sqref="G94 G61:G67 G21 G57:G58 G27 G33:G36 G25 G38:G40 G42:G45 G47:G53 G29:G30 G69:G70">
    <cfRule type="duplicateValues" priority="554"/>
  </conditionalFormatting>
  <conditionalFormatting sqref="C105:C1048576 C2:C3 C5:C31 C33:C92 C94:C99">
    <cfRule type="duplicateValues" dxfId="17" priority="606"/>
  </conditionalFormatting>
  <conditionalFormatting sqref="C105:C1048576 C3 C5:C18">
    <cfRule type="duplicateValues" dxfId="16" priority="823"/>
  </conditionalFormatting>
  <conditionalFormatting sqref="C105:C1048576 C2:C3 C5:C31 C33:C47 C59 C94">
    <cfRule type="duplicateValues" dxfId="15" priority="827"/>
  </conditionalFormatting>
  <conditionalFormatting sqref="C99">
    <cfRule type="duplicateValues" dxfId="14" priority="834"/>
  </conditionalFormatting>
  <conditionalFormatting sqref="C105:C1048576 C2:C3 C33:C47 C94 C57:C60 C99 C5:C31">
    <cfRule type="duplicateValues" dxfId="13" priority="835"/>
    <cfRule type="colorScale" priority="836">
      <colorScale>
        <cfvo type="min"/>
        <cfvo type="max"/>
        <color rgb="FFFF7128"/>
        <color rgb="FFFFEF9C"/>
      </colorScale>
    </cfRule>
    <cfRule type="duplicateValues" dxfId="12" priority="837"/>
  </conditionalFormatting>
  <conditionalFormatting sqref="C94:C99 C2:C3 C5:C31 C33:C92 C105:C1048576">
    <cfRule type="duplicateValues" dxfId="11" priority="859"/>
  </conditionalFormatting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99"/>
  <sheetViews>
    <sheetView showGridLines="0" tabSelected="1" zoomScaleNormal="100" workbookViewId="0">
      <selection activeCell="E4" sqref="E4"/>
    </sheetView>
  </sheetViews>
  <sheetFormatPr defaultRowHeight="16.2" x14ac:dyDescent="0.3"/>
  <cols>
    <col min="1" max="1" width="5.33203125" style="2" customWidth="1"/>
    <col min="2" max="2" width="6" style="32" customWidth="1"/>
    <col min="3" max="3" width="12.33203125" style="32" customWidth="1"/>
    <col min="4" max="4" width="20.5546875" style="33" customWidth="1"/>
    <col min="5" max="5" width="11.44140625" style="3" customWidth="1"/>
    <col min="6" max="6" width="7.6640625" style="3" customWidth="1"/>
    <col min="7" max="7" width="9.44140625" style="2" customWidth="1"/>
    <col min="8" max="8" width="14.109375" style="2" customWidth="1"/>
    <col min="9" max="9" width="18" style="2" customWidth="1"/>
    <col min="10" max="10" width="17.6640625" style="3" customWidth="1"/>
    <col min="11" max="11" width="18.6640625" style="2" customWidth="1"/>
    <col min="12" max="12" width="17.88671875" style="2" customWidth="1"/>
    <col min="13" max="13" width="18.44140625" style="2" customWidth="1"/>
    <col min="14" max="14" width="13.109375" style="2" customWidth="1"/>
    <col min="15" max="15" width="21.33203125" style="2" customWidth="1"/>
    <col min="16" max="16" width="18.44140625" style="2" customWidth="1"/>
    <col min="17" max="22" width="8.88671875" style="2"/>
  </cols>
  <sheetData>
    <row r="1" spans="1:20" ht="18.75" customHeight="1" x14ac:dyDescent="0.3">
      <c r="A1" s="62" t="s">
        <v>149</v>
      </c>
      <c r="B1" s="63"/>
      <c r="C1" s="63"/>
      <c r="D1" s="63"/>
      <c r="E1" s="63"/>
      <c r="F1" s="63"/>
      <c r="G1" s="9"/>
    </row>
    <row r="2" spans="1:20" ht="18.75" customHeight="1" x14ac:dyDescent="0.3">
      <c r="A2" s="68" t="s">
        <v>69</v>
      </c>
      <c r="B2" s="68"/>
      <c r="C2" s="68"/>
      <c r="D2" s="68"/>
      <c r="E2" s="68"/>
      <c r="F2" s="56"/>
      <c r="G2" s="9"/>
    </row>
    <row r="3" spans="1:20" ht="18.75" customHeight="1" x14ac:dyDescent="0.3">
      <c r="A3" s="64" t="s">
        <v>8</v>
      </c>
      <c r="B3" s="64"/>
      <c r="C3" s="64"/>
      <c r="D3" s="64"/>
      <c r="E3" s="64"/>
      <c r="F3" s="64"/>
      <c r="G3" s="50"/>
      <c r="H3" s="50"/>
      <c r="I3" s="48"/>
      <c r="J3" s="50"/>
      <c r="K3" s="50"/>
      <c r="N3" s="15"/>
      <c r="O3" s="16"/>
    </row>
    <row r="4" spans="1:20" x14ac:dyDescent="0.3">
      <c r="A4" s="1" t="s">
        <v>0</v>
      </c>
      <c r="B4" s="36" t="s">
        <v>1</v>
      </c>
      <c r="C4" s="36" t="s">
        <v>2</v>
      </c>
      <c r="D4" s="22" t="s">
        <v>3</v>
      </c>
      <c r="E4" s="54" t="s">
        <v>4</v>
      </c>
      <c r="F4" s="55" t="s">
        <v>9</v>
      </c>
      <c r="G4" s="3"/>
      <c r="H4" s="3"/>
      <c r="I4" s="3"/>
      <c r="J4" s="37"/>
      <c r="K4" s="37"/>
      <c r="M4" s="16"/>
      <c r="N4" s="16"/>
    </row>
    <row r="5" spans="1:20" ht="16.5" customHeight="1" x14ac:dyDescent="0.3">
      <c r="A5" s="31">
        <v>1</v>
      </c>
      <c r="B5" s="72">
        <v>10</v>
      </c>
      <c r="C5" s="73" t="s">
        <v>130</v>
      </c>
      <c r="D5" s="72" t="s">
        <v>31</v>
      </c>
      <c r="E5" s="74" t="s">
        <v>14</v>
      </c>
      <c r="F5" s="76" t="s">
        <v>6</v>
      </c>
      <c r="G5" s="9"/>
      <c r="H5" s="9"/>
      <c r="I5" s="9"/>
      <c r="J5" s="20"/>
      <c r="K5" s="9"/>
      <c r="L5" s="9"/>
      <c r="M5" s="17"/>
      <c r="N5" s="17"/>
      <c r="P5" s="9"/>
      <c r="Q5" s="9"/>
      <c r="R5" s="9"/>
      <c r="S5" s="9"/>
      <c r="T5" s="9"/>
    </row>
    <row r="6" spans="1:20" ht="16.5" customHeight="1" x14ac:dyDescent="0.3">
      <c r="A6" s="31">
        <v>2</v>
      </c>
      <c r="B6" s="72">
        <v>12</v>
      </c>
      <c r="C6" s="73" t="s">
        <v>24</v>
      </c>
      <c r="D6" s="72" t="s">
        <v>12</v>
      </c>
      <c r="E6" s="74" t="s">
        <v>7</v>
      </c>
      <c r="F6" s="75" t="s">
        <v>11</v>
      </c>
      <c r="G6" s="9"/>
      <c r="H6" s="9"/>
      <c r="I6" s="9"/>
      <c r="J6" s="20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6.5" customHeight="1" x14ac:dyDescent="0.3">
      <c r="A7" s="31">
        <v>3</v>
      </c>
      <c r="B7" s="72">
        <v>13</v>
      </c>
      <c r="C7" s="73" t="s">
        <v>33</v>
      </c>
      <c r="D7" s="72" t="s">
        <v>18</v>
      </c>
      <c r="E7" s="74" t="s">
        <v>7</v>
      </c>
      <c r="F7" s="76" t="s">
        <v>6</v>
      </c>
      <c r="G7" s="9"/>
      <c r="H7" s="9"/>
      <c r="I7" s="9"/>
      <c r="J7" s="20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6.5" customHeight="1" x14ac:dyDescent="0.3">
      <c r="A8" s="31">
        <v>4</v>
      </c>
      <c r="B8" s="72">
        <v>16</v>
      </c>
      <c r="C8" s="73" t="s">
        <v>60</v>
      </c>
      <c r="D8" s="72" t="s">
        <v>18</v>
      </c>
      <c r="E8" s="74" t="s">
        <v>7</v>
      </c>
      <c r="F8" s="75" t="s">
        <v>11</v>
      </c>
      <c r="G8" s="9"/>
      <c r="H8" s="9"/>
      <c r="I8" s="9"/>
      <c r="J8" s="20"/>
      <c r="K8" s="9"/>
      <c r="L8" s="9"/>
      <c r="M8" s="5"/>
      <c r="N8" s="5"/>
      <c r="O8" s="10"/>
      <c r="P8" s="7"/>
      <c r="Q8" s="7"/>
      <c r="R8" s="7"/>
      <c r="S8" s="7"/>
      <c r="T8" s="7"/>
    </row>
    <row r="9" spans="1:20" ht="16.5" customHeight="1" x14ac:dyDescent="0.3">
      <c r="A9" s="31">
        <v>5</v>
      </c>
      <c r="B9" s="72">
        <v>18</v>
      </c>
      <c r="C9" s="73" t="s">
        <v>56</v>
      </c>
      <c r="D9" s="72" t="s">
        <v>18</v>
      </c>
      <c r="E9" s="74" t="s">
        <v>7</v>
      </c>
      <c r="F9" s="76" t="s">
        <v>6</v>
      </c>
      <c r="G9" s="9"/>
      <c r="H9" s="9"/>
      <c r="I9" s="9"/>
      <c r="J9" s="20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6.5" customHeight="1" x14ac:dyDescent="0.3">
      <c r="A10" s="31">
        <v>6</v>
      </c>
      <c r="B10" s="72">
        <v>19</v>
      </c>
      <c r="C10" s="73" t="s">
        <v>85</v>
      </c>
      <c r="D10" s="72" t="s">
        <v>86</v>
      </c>
      <c r="E10" s="74" t="s">
        <v>7</v>
      </c>
      <c r="F10" s="76" t="s">
        <v>6</v>
      </c>
      <c r="G10" s="9"/>
      <c r="H10" s="9"/>
      <c r="I10" s="9"/>
      <c r="J10" s="20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.6" customHeight="1" x14ac:dyDescent="0.3">
      <c r="A11" s="31">
        <v>7</v>
      </c>
      <c r="B11" s="72">
        <v>20</v>
      </c>
      <c r="C11" s="73" t="s">
        <v>189</v>
      </c>
      <c r="D11" s="72" t="s">
        <v>18</v>
      </c>
      <c r="E11" s="74" t="s">
        <v>7</v>
      </c>
      <c r="F11" s="76" t="s">
        <v>6</v>
      </c>
      <c r="G11" s="26"/>
      <c r="H11" s="25"/>
      <c r="I11" s="25"/>
      <c r="J11" s="26"/>
      <c r="K11" s="12"/>
      <c r="L11" s="38"/>
      <c r="M11" s="39"/>
      <c r="O11" s="13"/>
      <c r="P11" s="13"/>
      <c r="Q11" s="7"/>
      <c r="R11" s="9"/>
      <c r="S11" s="9"/>
      <c r="T11" s="9"/>
    </row>
    <row r="12" spans="1:20" ht="16.5" customHeight="1" x14ac:dyDescent="0.3">
      <c r="A12" s="31">
        <v>8</v>
      </c>
      <c r="B12" s="72">
        <v>20</v>
      </c>
      <c r="C12" s="73" t="s">
        <v>25</v>
      </c>
      <c r="D12" s="72" t="s">
        <v>55</v>
      </c>
      <c r="E12" s="74" t="s">
        <v>14</v>
      </c>
      <c r="F12" s="75" t="s">
        <v>11</v>
      </c>
      <c r="G12" s="40"/>
      <c r="H12" s="9"/>
      <c r="I12" s="9"/>
      <c r="J12" s="41"/>
      <c r="K12" s="27"/>
      <c r="L12" s="4"/>
      <c r="M12" s="9"/>
      <c r="N12" s="39"/>
      <c r="O12" s="7"/>
      <c r="P12" s="9"/>
      <c r="Q12" s="9"/>
      <c r="R12" s="9"/>
      <c r="S12" s="9"/>
      <c r="T12" s="9"/>
    </row>
    <row r="13" spans="1:20" ht="16.5" customHeight="1" x14ac:dyDescent="0.3">
      <c r="A13" s="31">
        <v>9</v>
      </c>
      <c r="B13" s="72">
        <v>22</v>
      </c>
      <c r="C13" s="73" t="s">
        <v>131</v>
      </c>
      <c r="D13" s="72" t="s">
        <v>31</v>
      </c>
      <c r="E13" s="74" t="s">
        <v>14</v>
      </c>
      <c r="F13" s="76" t="s">
        <v>6</v>
      </c>
      <c r="G13" s="42"/>
      <c r="H13" s="9"/>
      <c r="I13" s="9"/>
      <c r="J13" s="20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6.5" customHeight="1" x14ac:dyDescent="0.3">
      <c r="A14" s="31">
        <v>10</v>
      </c>
      <c r="B14" s="72">
        <v>22</v>
      </c>
      <c r="C14" s="73" t="s">
        <v>82</v>
      </c>
      <c r="D14" s="72" t="s">
        <v>32</v>
      </c>
      <c r="E14" s="74" t="s">
        <v>14</v>
      </c>
      <c r="F14" s="75" t="s">
        <v>11</v>
      </c>
      <c r="G14" s="42"/>
      <c r="H14" s="9"/>
      <c r="I14" s="9"/>
      <c r="J14" s="20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6.5" customHeight="1" x14ac:dyDescent="0.3">
      <c r="A15" s="31">
        <v>11</v>
      </c>
      <c r="B15" s="72">
        <v>24</v>
      </c>
      <c r="C15" s="73" t="s">
        <v>68</v>
      </c>
      <c r="D15" s="72" t="s">
        <v>55</v>
      </c>
      <c r="E15" s="74" t="s">
        <v>14</v>
      </c>
      <c r="F15" s="76" t="s">
        <v>6</v>
      </c>
      <c r="G15" s="42"/>
      <c r="H15" s="9"/>
      <c r="I15" s="9"/>
      <c r="J15" s="20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6.5" customHeight="1" x14ac:dyDescent="0.3">
      <c r="A16" s="31">
        <v>12</v>
      </c>
      <c r="B16" s="72">
        <v>27</v>
      </c>
      <c r="C16" s="73" t="s">
        <v>190</v>
      </c>
      <c r="D16" s="72" t="s">
        <v>12</v>
      </c>
      <c r="E16" s="74" t="s">
        <v>13</v>
      </c>
      <c r="F16" s="75" t="s">
        <v>11</v>
      </c>
      <c r="G16" s="52" t="s">
        <v>148</v>
      </c>
      <c r="H16" s="25"/>
      <c r="I16" s="25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15" ht="16.5" customHeight="1" x14ac:dyDescent="0.3"/>
    <row r="18" spans="1:15" ht="16.5" customHeight="1" x14ac:dyDescent="0.3"/>
    <row r="19" spans="1:15" ht="16.5" customHeight="1" x14ac:dyDescent="0.3">
      <c r="A19" s="66" t="s">
        <v>35</v>
      </c>
      <c r="B19" s="66"/>
      <c r="C19" s="66"/>
      <c r="D19" s="66"/>
      <c r="E19" s="66"/>
      <c r="F19" s="66"/>
      <c r="G19" s="69"/>
      <c r="H19" s="69"/>
      <c r="I19" s="69"/>
      <c r="J19" s="69"/>
      <c r="K19" s="69"/>
    </row>
    <row r="20" spans="1:15" ht="16.5" customHeight="1" x14ac:dyDescent="0.3">
      <c r="A20" s="1" t="s">
        <v>0</v>
      </c>
      <c r="B20" s="36" t="s">
        <v>1</v>
      </c>
      <c r="C20" s="36" t="s">
        <v>2</v>
      </c>
      <c r="D20" s="22" t="s">
        <v>3</v>
      </c>
      <c r="E20" s="54" t="s">
        <v>4</v>
      </c>
      <c r="F20" s="55" t="s">
        <v>9</v>
      </c>
      <c r="G20" s="3"/>
      <c r="H20" s="3"/>
      <c r="I20" s="3"/>
      <c r="J20" s="37"/>
      <c r="K20" s="37"/>
    </row>
    <row r="21" spans="1:15" ht="16.5" customHeight="1" x14ac:dyDescent="0.3">
      <c r="A21" s="31">
        <v>1</v>
      </c>
      <c r="B21" s="72">
        <v>27</v>
      </c>
      <c r="C21" s="73" t="s">
        <v>87</v>
      </c>
      <c r="D21" s="72" t="s">
        <v>26</v>
      </c>
      <c r="E21" s="74" t="s">
        <v>14</v>
      </c>
      <c r="F21" s="76" t="s">
        <v>6</v>
      </c>
      <c r="G21" s="9"/>
      <c r="H21" s="9"/>
      <c r="I21" s="9"/>
      <c r="J21" s="20"/>
      <c r="K21" s="9"/>
      <c r="L21" s="9"/>
      <c r="M21" s="9"/>
      <c r="N21" s="9"/>
      <c r="O21" s="9"/>
    </row>
    <row r="22" spans="1:15" ht="16.5" customHeight="1" x14ac:dyDescent="0.3">
      <c r="A22" s="31">
        <v>2</v>
      </c>
      <c r="B22" s="72">
        <v>30</v>
      </c>
      <c r="C22" s="73" t="s">
        <v>57</v>
      </c>
      <c r="D22" s="72" t="s">
        <v>22</v>
      </c>
      <c r="E22" s="74" t="s">
        <v>14</v>
      </c>
      <c r="F22" s="75" t="s">
        <v>11</v>
      </c>
      <c r="G22" s="35"/>
      <c r="H22" s="25"/>
      <c r="I22" s="25"/>
      <c r="K22" s="25"/>
      <c r="L22" s="25"/>
      <c r="M22" s="25"/>
      <c r="N22" s="9"/>
      <c r="O22" s="9"/>
    </row>
    <row r="23" spans="1:15" ht="12.6" customHeight="1" x14ac:dyDescent="0.3">
      <c r="A23" s="31">
        <v>3</v>
      </c>
      <c r="B23" s="72">
        <v>31</v>
      </c>
      <c r="C23" s="73" t="s">
        <v>61</v>
      </c>
      <c r="D23" s="72" t="s">
        <v>66</v>
      </c>
      <c r="E23" s="74" t="s">
        <v>15</v>
      </c>
      <c r="F23" s="76" t="s">
        <v>6</v>
      </c>
      <c r="G23" s="9"/>
      <c r="H23" s="9"/>
      <c r="I23" s="9"/>
      <c r="J23" s="20"/>
      <c r="K23" s="9"/>
      <c r="L23" s="9"/>
      <c r="M23" s="9"/>
      <c r="N23" s="9"/>
      <c r="O23" s="9"/>
    </row>
    <row r="24" spans="1:15" ht="16.5" customHeight="1" x14ac:dyDescent="0.3">
      <c r="A24" s="31">
        <v>4</v>
      </c>
      <c r="B24" s="72">
        <v>32</v>
      </c>
      <c r="C24" s="73" t="s">
        <v>84</v>
      </c>
      <c r="D24" s="72" t="s">
        <v>12</v>
      </c>
      <c r="E24" s="74" t="s">
        <v>13</v>
      </c>
      <c r="F24" s="76" t="s">
        <v>6</v>
      </c>
      <c r="G24" s="9"/>
      <c r="H24" s="9"/>
      <c r="I24" s="9"/>
      <c r="J24" s="20"/>
      <c r="K24" s="9"/>
      <c r="L24" s="9"/>
      <c r="M24" s="9"/>
      <c r="N24" s="9"/>
      <c r="O24" s="9"/>
    </row>
    <row r="25" spans="1:15" ht="16.5" customHeight="1" x14ac:dyDescent="0.3">
      <c r="A25" s="31">
        <v>5</v>
      </c>
      <c r="B25" s="72">
        <v>34</v>
      </c>
      <c r="C25" s="73" t="s">
        <v>191</v>
      </c>
      <c r="D25" s="72" t="s">
        <v>171</v>
      </c>
      <c r="E25" s="74" t="s">
        <v>58</v>
      </c>
      <c r="F25" s="76" t="s">
        <v>6</v>
      </c>
      <c r="G25" s="9"/>
      <c r="H25" s="9"/>
      <c r="I25" s="9"/>
      <c r="J25" s="20"/>
      <c r="K25" s="9"/>
      <c r="L25" s="9"/>
      <c r="M25" s="9"/>
      <c r="N25" s="9"/>
      <c r="O25" s="9"/>
    </row>
    <row r="26" spans="1:15" ht="16.5" customHeight="1" x14ac:dyDescent="0.3">
      <c r="A26" s="31">
        <v>6</v>
      </c>
      <c r="B26" s="72">
        <v>34</v>
      </c>
      <c r="C26" s="73" t="s">
        <v>146</v>
      </c>
      <c r="D26" s="72" t="s">
        <v>138</v>
      </c>
      <c r="E26" s="74" t="s">
        <v>14</v>
      </c>
      <c r="F26" s="75" t="s">
        <v>11</v>
      </c>
      <c r="G26" s="25"/>
      <c r="H26" s="43"/>
      <c r="I26" s="25"/>
      <c r="K26" s="9"/>
      <c r="L26" s="9"/>
      <c r="M26" s="7"/>
      <c r="N26" s="9"/>
      <c r="O26" s="9"/>
    </row>
    <row r="27" spans="1:15" ht="16.5" customHeight="1" x14ac:dyDescent="0.3">
      <c r="A27" s="31">
        <v>7</v>
      </c>
      <c r="B27" s="85">
        <v>38</v>
      </c>
      <c r="C27" s="86" t="s">
        <v>83</v>
      </c>
      <c r="D27" s="85" t="s">
        <v>31</v>
      </c>
      <c r="E27" s="87" t="s">
        <v>14</v>
      </c>
      <c r="F27" s="88" t="s">
        <v>6</v>
      </c>
      <c r="G27" s="26"/>
      <c r="H27" s="26"/>
      <c r="I27" s="25"/>
      <c r="J27" s="26"/>
      <c r="K27" s="12"/>
      <c r="L27" s="9"/>
      <c r="M27" s="9"/>
      <c r="N27" s="9"/>
      <c r="O27" s="9"/>
    </row>
    <row r="28" spans="1:15" ht="16.5" customHeight="1" x14ac:dyDescent="0.3">
      <c r="A28" s="45">
        <v>8</v>
      </c>
      <c r="B28" s="89">
        <v>38</v>
      </c>
      <c r="C28" s="90" t="s">
        <v>192</v>
      </c>
      <c r="D28" s="89" t="s">
        <v>31</v>
      </c>
      <c r="E28" s="91" t="s">
        <v>14</v>
      </c>
      <c r="F28" s="92" t="s">
        <v>11</v>
      </c>
      <c r="H28" s="9"/>
      <c r="I28" s="9"/>
      <c r="J28" s="20"/>
      <c r="K28" s="9"/>
      <c r="L28" s="9"/>
      <c r="M28" s="9"/>
      <c r="N28" s="9"/>
      <c r="O28" s="9"/>
    </row>
    <row r="29" spans="1:15" ht="16.5" customHeight="1" x14ac:dyDescent="0.3">
      <c r="A29" s="31">
        <v>9</v>
      </c>
      <c r="B29" s="89">
        <v>41</v>
      </c>
      <c r="C29" s="90" t="s">
        <v>142</v>
      </c>
      <c r="D29" s="89" t="s">
        <v>117</v>
      </c>
      <c r="E29" s="91" t="s">
        <v>16</v>
      </c>
      <c r="F29" s="93" t="s">
        <v>6</v>
      </c>
      <c r="G29" s="26"/>
      <c r="H29" s="25"/>
      <c r="I29" s="25"/>
      <c r="J29" s="25"/>
      <c r="K29" s="18"/>
      <c r="L29" s="3"/>
      <c r="M29" s="9"/>
      <c r="N29" s="9"/>
      <c r="O29" s="9"/>
    </row>
    <row r="30" spans="1:15" ht="16.5" customHeight="1" x14ac:dyDescent="0.3">
      <c r="A30" s="31">
        <v>10</v>
      </c>
      <c r="B30" s="89">
        <v>41</v>
      </c>
      <c r="C30" s="90" t="s">
        <v>193</v>
      </c>
      <c r="D30" s="89" t="s">
        <v>103</v>
      </c>
      <c r="E30" s="91" t="s">
        <v>14</v>
      </c>
      <c r="F30" s="93" t="s">
        <v>6</v>
      </c>
      <c r="G30" s="25"/>
      <c r="H30" s="25"/>
      <c r="I30" s="25"/>
      <c r="J30" s="35"/>
      <c r="K30" s="26"/>
      <c r="L30" s="38"/>
      <c r="M30" s="9"/>
      <c r="N30" s="9"/>
      <c r="O30" s="9"/>
    </row>
    <row r="31" spans="1:15" ht="16.5" customHeight="1" x14ac:dyDescent="0.3">
      <c r="A31" s="31">
        <v>11</v>
      </c>
      <c r="B31" s="72">
        <v>43</v>
      </c>
      <c r="C31" s="73" t="s">
        <v>132</v>
      </c>
      <c r="D31" s="72" t="s">
        <v>133</v>
      </c>
      <c r="E31" s="74" t="s">
        <v>14</v>
      </c>
      <c r="F31" s="75" t="s">
        <v>11</v>
      </c>
      <c r="G31" s="70" t="s">
        <v>148</v>
      </c>
      <c r="H31" s="9"/>
      <c r="I31" s="9"/>
      <c r="J31" s="20"/>
      <c r="K31" s="9"/>
      <c r="L31" s="9"/>
      <c r="M31" s="9"/>
      <c r="N31" s="9"/>
      <c r="O31" s="9"/>
    </row>
    <row r="32" spans="1:15" ht="16.5" customHeight="1" x14ac:dyDescent="0.3">
      <c r="A32" s="31">
        <v>12</v>
      </c>
      <c r="B32" s="72">
        <v>43</v>
      </c>
      <c r="C32" s="73" t="s">
        <v>194</v>
      </c>
      <c r="D32" s="72" t="s">
        <v>18</v>
      </c>
      <c r="E32" s="74" t="s">
        <v>7</v>
      </c>
      <c r="F32" s="75" t="s">
        <v>11</v>
      </c>
      <c r="G32" s="71"/>
      <c r="H32" s="9"/>
      <c r="I32" s="9"/>
      <c r="J32" s="20"/>
      <c r="K32" s="9"/>
      <c r="L32" s="9"/>
      <c r="M32" s="9"/>
      <c r="N32" s="9"/>
      <c r="O32" s="9"/>
    </row>
    <row r="33" spans="1:13" ht="16.5" customHeight="1" x14ac:dyDescent="0.3"/>
    <row r="34" spans="1:13" ht="16.5" customHeight="1" x14ac:dyDescent="0.3"/>
    <row r="35" spans="1:13" ht="16.5" customHeight="1" x14ac:dyDescent="0.3">
      <c r="A35" s="67" t="s">
        <v>37</v>
      </c>
      <c r="B35" s="67"/>
      <c r="C35" s="67"/>
      <c r="D35" s="67"/>
      <c r="E35" s="67"/>
      <c r="F35" s="67"/>
      <c r="G35" s="69"/>
      <c r="H35" s="69"/>
      <c r="I35" s="69"/>
      <c r="J35" s="69"/>
      <c r="K35" s="69"/>
    </row>
    <row r="36" spans="1:13" ht="16.5" customHeight="1" x14ac:dyDescent="0.3">
      <c r="A36" s="1" t="s">
        <v>0</v>
      </c>
      <c r="B36" s="36" t="s">
        <v>1</v>
      </c>
      <c r="C36" s="36" t="s">
        <v>2</v>
      </c>
      <c r="D36" s="22" t="s">
        <v>3</v>
      </c>
      <c r="E36" s="54" t="s">
        <v>4</v>
      </c>
      <c r="F36" s="55" t="s">
        <v>9</v>
      </c>
      <c r="G36" s="3"/>
      <c r="H36" s="3"/>
      <c r="I36" s="3"/>
      <c r="J36" s="37"/>
      <c r="K36" s="37"/>
    </row>
    <row r="37" spans="1:13" ht="16.5" customHeight="1" x14ac:dyDescent="0.3">
      <c r="A37" s="31">
        <v>1</v>
      </c>
      <c r="B37" s="72">
        <v>43</v>
      </c>
      <c r="C37" s="73" t="s">
        <v>195</v>
      </c>
      <c r="D37" s="72" t="s">
        <v>196</v>
      </c>
      <c r="E37" s="74" t="s">
        <v>17</v>
      </c>
      <c r="F37" s="75" t="s">
        <v>11</v>
      </c>
      <c r="H37" s="11"/>
      <c r="I37" s="11"/>
      <c r="J37" s="44"/>
      <c r="K37" s="11"/>
      <c r="L37" s="11"/>
    </row>
    <row r="38" spans="1:13" ht="16.5" customHeight="1" x14ac:dyDescent="0.3">
      <c r="A38" s="31">
        <v>2</v>
      </c>
      <c r="B38" s="72">
        <v>46</v>
      </c>
      <c r="C38" s="73" t="s">
        <v>136</v>
      </c>
      <c r="D38" s="72" t="s">
        <v>90</v>
      </c>
      <c r="E38" s="74" t="s">
        <v>14</v>
      </c>
      <c r="F38" s="75" t="s">
        <v>11</v>
      </c>
      <c r="H38" s="11"/>
      <c r="I38" s="11"/>
      <c r="J38" s="44"/>
      <c r="K38" s="11"/>
      <c r="L38" s="11"/>
    </row>
    <row r="39" spans="1:13" ht="16.5" customHeight="1" x14ac:dyDescent="0.3">
      <c r="A39" s="31">
        <v>3</v>
      </c>
      <c r="B39" s="72">
        <v>999</v>
      </c>
      <c r="C39" s="73" t="s">
        <v>134</v>
      </c>
      <c r="D39" s="72" t="s">
        <v>99</v>
      </c>
      <c r="E39" s="74" t="s">
        <v>17</v>
      </c>
      <c r="F39" s="75" t="s">
        <v>11</v>
      </c>
      <c r="H39" s="11"/>
      <c r="I39" s="11"/>
      <c r="J39" s="44"/>
      <c r="K39" s="11"/>
      <c r="L39" s="11"/>
    </row>
    <row r="40" spans="1:13" ht="16.5" customHeight="1" x14ac:dyDescent="0.3">
      <c r="A40" s="31">
        <v>4</v>
      </c>
      <c r="B40" s="72">
        <v>999</v>
      </c>
      <c r="C40" s="73" t="s">
        <v>135</v>
      </c>
      <c r="D40" s="72" t="s">
        <v>99</v>
      </c>
      <c r="E40" s="74" t="s">
        <v>58</v>
      </c>
      <c r="F40" s="75" t="s">
        <v>11</v>
      </c>
      <c r="G40" s="25"/>
      <c r="H40" s="26"/>
      <c r="I40" s="26"/>
      <c r="J40" s="25"/>
      <c r="K40" s="18"/>
      <c r="L40" s="11"/>
    </row>
    <row r="41" spans="1:13" ht="16.5" customHeight="1" x14ac:dyDescent="0.3">
      <c r="A41" s="31">
        <v>5</v>
      </c>
      <c r="B41" s="72">
        <v>999</v>
      </c>
      <c r="C41" s="73" t="s">
        <v>137</v>
      </c>
      <c r="D41" s="72" t="s">
        <v>138</v>
      </c>
      <c r="E41" s="74" t="s">
        <v>14</v>
      </c>
      <c r="F41" s="75" t="s">
        <v>11</v>
      </c>
      <c r="H41" s="11"/>
      <c r="I41" s="11"/>
      <c r="J41" s="44"/>
      <c r="K41" s="11"/>
      <c r="L41" s="11"/>
    </row>
    <row r="42" spans="1:13" ht="16.5" customHeight="1" x14ac:dyDescent="0.3">
      <c r="A42" s="31">
        <v>6</v>
      </c>
      <c r="B42" s="72">
        <v>999</v>
      </c>
      <c r="C42" s="73" t="s">
        <v>197</v>
      </c>
      <c r="D42" s="72" t="s">
        <v>108</v>
      </c>
      <c r="E42" s="74" t="s">
        <v>13</v>
      </c>
      <c r="F42" s="76" t="s">
        <v>6</v>
      </c>
      <c r="H42" s="11"/>
      <c r="I42" s="11"/>
      <c r="J42" s="44"/>
      <c r="K42" s="11"/>
      <c r="L42" s="11"/>
    </row>
    <row r="43" spans="1:13" ht="16.5" customHeight="1" x14ac:dyDescent="0.3">
      <c r="A43" s="31">
        <v>7</v>
      </c>
      <c r="B43" s="72">
        <v>999</v>
      </c>
      <c r="C43" s="73" t="s">
        <v>139</v>
      </c>
      <c r="D43" s="72" t="s">
        <v>12</v>
      </c>
      <c r="E43" s="74" t="s">
        <v>13</v>
      </c>
      <c r="F43" s="76" t="s">
        <v>6</v>
      </c>
      <c r="H43" s="11"/>
      <c r="I43" s="11"/>
      <c r="J43" s="44"/>
      <c r="K43" s="11"/>
      <c r="L43" s="11"/>
    </row>
    <row r="44" spans="1:13" ht="16.5" customHeight="1" x14ac:dyDescent="0.3">
      <c r="A44" s="31">
        <v>8</v>
      </c>
      <c r="B44" s="72">
        <v>999</v>
      </c>
      <c r="C44" s="73" t="s">
        <v>140</v>
      </c>
      <c r="D44" s="72" t="s">
        <v>141</v>
      </c>
      <c r="E44" s="74" t="s">
        <v>17</v>
      </c>
      <c r="F44" s="75" t="s">
        <v>11</v>
      </c>
      <c r="G44" s="25"/>
      <c r="H44" s="25"/>
      <c r="I44" s="25"/>
      <c r="J44" s="35"/>
      <c r="K44" s="26"/>
      <c r="L44" s="38"/>
    </row>
    <row r="45" spans="1:13" ht="16.5" customHeight="1" x14ac:dyDescent="0.3">
      <c r="A45" s="31">
        <v>9</v>
      </c>
      <c r="B45" s="72">
        <v>999</v>
      </c>
      <c r="C45" s="73" t="s">
        <v>198</v>
      </c>
      <c r="D45" s="72" t="s">
        <v>199</v>
      </c>
      <c r="E45" s="74" t="s">
        <v>115</v>
      </c>
      <c r="F45" s="76" t="s">
        <v>6</v>
      </c>
      <c r="G45" s="11"/>
      <c r="H45" s="11"/>
      <c r="I45" s="11"/>
      <c r="J45" s="44"/>
      <c r="K45" s="11"/>
      <c r="L45" s="11"/>
      <c r="M45" s="11"/>
    </row>
    <row r="46" spans="1:13" ht="16.5" customHeight="1" x14ac:dyDescent="0.3">
      <c r="A46" s="45">
        <v>10</v>
      </c>
      <c r="B46" s="72">
        <v>999</v>
      </c>
      <c r="C46" s="73" t="s">
        <v>143</v>
      </c>
      <c r="D46" s="72" t="s">
        <v>138</v>
      </c>
      <c r="E46" s="74" t="s">
        <v>14</v>
      </c>
      <c r="F46" s="75" t="s">
        <v>11</v>
      </c>
      <c r="G46" s="11"/>
      <c r="H46" s="11"/>
      <c r="I46" s="11"/>
      <c r="J46" s="44"/>
      <c r="K46" s="11"/>
      <c r="L46" s="11"/>
      <c r="M46" s="11"/>
    </row>
    <row r="47" spans="1:13" ht="16.5" customHeight="1" x14ac:dyDescent="0.3">
      <c r="A47" s="31">
        <v>11</v>
      </c>
      <c r="B47" s="72">
        <v>999</v>
      </c>
      <c r="C47" s="73" t="s">
        <v>144</v>
      </c>
      <c r="D47" s="72" t="s">
        <v>145</v>
      </c>
      <c r="E47" s="74" t="s">
        <v>13</v>
      </c>
      <c r="F47" s="76" t="s">
        <v>6</v>
      </c>
      <c r="G47" s="11"/>
      <c r="H47" s="11"/>
      <c r="I47" s="11"/>
      <c r="J47" s="44"/>
      <c r="K47" s="11"/>
      <c r="L47" s="11"/>
      <c r="M47" s="11"/>
    </row>
    <row r="48" spans="1:13" ht="16.5" customHeight="1" x14ac:dyDescent="0.3">
      <c r="A48" s="31">
        <v>12</v>
      </c>
      <c r="B48" s="72">
        <v>999</v>
      </c>
      <c r="C48" s="73" t="s">
        <v>200</v>
      </c>
      <c r="D48" s="72" t="s">
        <v>12</v>
      </c>
      <c r="E48" s="74" t="s">
        <v>13</v>
      </c>
      <c r="F48" s="75" t="s">
        <v>11</v>
      </c>
      <c r="G48" s="11"/>
      <c r="H48" s="11"/>
      <c r="I48" s="11"/>
      <c r="J48" s="44"/>
      <c r="K48" s="11"/>
      <c r="L48" s="11"/>
      <c r="M48" s="11"/>
    </row>
    <row r="49" spans="1:13" ht="16.5" customHeight="1" x14ac:dyDescent="0.3">
      <c r="A49" s="31">
        <v>13</v>
      </c>
      <c r="B49" s="72">
        <v>999</v>
      </c>
      <c r="C49" s="73" t="s">
        <v>201</v>
      </c>
      <c r="D49" s="72" t="s">
        <v>202</v>
      </c>
      <c r="E49" s="74" t="s">
        <v>54</v>
      </c>
      <c r="F49" s="75" t="s">
        <v>11</v>
      </c>
      <c r="G49" s="11"/>
      <c r="H49" s="11"/>
      <c r="I49" s="11"/>
      <c r="J49" s="44"/>
      <c r="K49" s="11"/>
      <c r="L49" s="11"/>
      <c r="M49" s="11"/>
    </row>
    <row r="50" spans="1:13" ht="16.5" customHeight="1" x14ac:dyDescent="0.3">
      <c r="A50" s="45">
        <v>14</v>
      </c>
      <c r="B50" s="72">
        <v>999</v>
      </c>
      <c r="C50" s="73" t="s">
        <v>203</v>
      </c>
      <c r="D50" s="72" t="s">
        <v>204</v>
      </c>
      <c r="E50" s="74" t="s">
        <v>5</v>
      </c>
      <c r="F50" s="75" t="s">
        <v>11</v>
      </c>
      <c r="G50" s="11"/>
      <c r="H50" s="11"/>
      <c r="I50" s="11"/>
      <c r="J50" s="44"/>
      <c r="K50" s="11"/>
      <c r="L50" s="11"/>
      <c r="M50" s="11"/>
    </row>
    <row r="51" spans="1:13" ht="16.5" customHeight="1" x14ac:dyDescent="0.3">
      <c r="A51" s="31">
        <v>15</v>
      </c>
      <c r="B51" s="72">
        <v>999</v>
      </c>
      <c r="C51" s="73" t="s">
        <v>147</v>
      </c>
      <c r="D51" s="72" t="s">
        <v>27</v>
      </c>
      <c r="E51" s="74" t="s">
        <v>16</v>
      </c>
      <c r="F51" s="75" t="s">
        <v>11</v>
      </c>
      <c r="G51" s="11"/>
      <c r="H51" s="11"/>
      <c r="I51" s="11"/>
      <c r="J51" s="44"/>
      <c r="K51" s="11"/>
      <c r="L51" s="11"/>
      <c r="M51" s="11"/>
    </row>
    <row r="52" spans="1:13" ht="16.5" customHeight="1" x14ac:dyDescent="0.3">
      <c r="A52" s="31">
        <v>16</v>
      </c>
      <c r="B52" s="72">
        <v>999</v>
      </c>
      <c r="C52" s="73" t="s">
        <v>205</v>
      </c>
      <c r="D52" s="72" t="s">
        <v>32</v>
      </c>
      <c r="E52" s="74" t="s">
        <v>14</v>
      </c>
      <c r="F52" s="75" t="s">
        <v>11</v>
      </c>
      <c r="G52" s="11"/>
      <c r="H52" s="11"/>
      <c r="I52" s="11"/>
      <c r="J52" s="44"/>
      <c r="K52" s="11"/>
      <c r="L52" s="11"/>
      <c r="M52" s="11"/>
    </row>
    <row r="53" spans="1:13" ht="16.5" customHeight="1" x14ac:dyDescent="0.3">
      <c r="A53" s="16"/>
      <c r="G53" s="11"/>
      <c r="H53" s="11"/>
      <c r="I53" s="11"/>
      <c r="J53" s="44"/>
      <c r="K53" s="11"/>
      <c r="L53" s="11"/>
      <c r="M53" s="11"/>
    </row>
    <row r="54" spans="1:13" ht="16.5" customHeight="1" x14ac:dyDescent="0.3">
      <c r="A54" s="16"/>
      <c r="G54" s="11"/>
      <c r="H54" s="11"/>
      <c r="I54" s="11"/>
      <c r="J54" s="44"/>
      <c r="K54" s="11"/>
      <c r="L54" s="11"/>
      <c r="M54" s="11"/>
    </row>
    <row r="55" spans="1:13" ht="16.5" customHeight="1" x14ac:dyDescent="0.3"/>
    <row r="56" spans="1:13" ht="16.5" customHeight="1" x14ac:dyDescent="0.3"/>
    <row r="57" spans="1:13" ht="16.5" customHeight="1" x14ac:dyDescent="0.3"/>
    <row r="58" spans="1:13" ht="16.5" customHeight="1" x14ac:dyDescent="0.3"/>
    <row r="59" spans="1:13" ht="16.5" customHeight="1" x14ac:dyDescent="0.3"/>
    <row r="60" spans="1:13" ht="16.5" customHeight="1" x14ac:dyDescent="0.3"/>
    <row r="61" spans="1:13" ht="16.5" customHeight="1" x14ac:dyDescent="0.3"/>
    <row r="62" spans="1:13" ht="16.5" customHeight="1" x14ac:dyDescent="0.3"/>
    <row r="63" spans="1:13" ht="16.5" customHeight="1" x14ac:dyDescent="0.3"/>
    <row r="64" spans="1:13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</sheetData>
  <mergeCells count="8">
    <mergeCell ref="A2:E2"/>
    <mergeCell ref="A19:F19"/>
    <mergeCell ref="A35:F35"/>
    <mergeCell ref="G19:K19"/>
    <mergeCell ref="G35:K35"/>
    <mergeCell ref="A3:F3"/>
    <mergeCell ref="G31:G32"/>
    <mergeCell ref="A1:F1"/>
  </mergeCells>
  <phoneticPr fontId="1" type="noConversion"/>
  <conditionalFormatting sqref="C55:C1048576 C3 A2 C5:C11">
    <cfRule type="duplicateValues" dxfId="10" priority="247"/>
  </conditionalFormatting>
  <conditionalFormatting sqref="C55:C1048576 C3 A2 C5:C11">
    <cfRule type="duplicateValues" dxfId="9" priority="253"/>
  </conditionalFormatting>
  <conditionalFormatting sqref="G11">
    <cfRule type="duplicateValues" dxfId="8" priority="12"/>
  </conditionalFormatting>
  <conditionalFormatting sqref="G11">
    <cfRule type="duplicateValues" dxfId="7" priority="11"/>
  </conditionalFormatting>
  <conditionalFormatting sqref="C38:C39 C28:C29 C35">
    <cfRule type="duplicateValues" dxfId="6" priority="260"/>
  </conditionalFormatting>
  <conditionalFormatting sqref="C38:C39 C28:C29 C35">
    <cfRule type="duplicateValues" dxfId="5" priority="263"/>
  </conditionalFormatting>
  <conditionalFormatting sqref="C38:C39 C28:C29 C35">
    <cfRule type="colorScale" priority="266">
      <colorScale>
        <cfvo type="min"/>
        <cfvo type="max"/>
        <color theme="0"/>
        <color rgb="FFFFEF9C"/>
      </colorScale>
    </cfRule>
  </conditionalFormatting>
  <conditionalFormatting sqref="C21:C26 C19 C16">
    <cfRule type="duplicateValues" dxfId="4" priority="607"/>
  </conditionalFormatting>
  <conditionalFormatting sqref="C21:C26 C19 C16">
    <cfRule type="duplicateValues" dxfId="3" priority="610"/>
  </conditionalFormatting>
  <conditionalFormatting sqref="C21:C26 C16 C19">
    <cfRule type="colorScale" priority="613">
      <colorScale>
        <cfvo type="min"/>
        <cfvo type="max"/>
        <color theme="0"/>
        <color rgb="FFFFEF9C"/>
      </colorScale>
    </cfRule>
  </conditionalFormatting>
  <conditionalFormatting sqref="G45 G5:G10 G21 G37:G39 G23:G25 G41:G43 G48:G1048576 G12:G18 G33:G34 G31">
    <cfRule type="duplicateValues" priority="725"/>
  </conditionalFormatting>
  <conditionalFormatting sqref="C55:C1048576 C37 C3 A2 C17:C18 C32 C5:C11">
    <cfRule type="colorScale" priority="736">
      <colorScale>
        <cfvo type="min"/>
        <cfvo type="max"/>
        <color theme="0"/>
        <color rgb="FFFFEF9C"/>
      </colorScale>
    </cfRule>
  </conditionalFormatting>
  <conditionalFormatting sqref="C55:C1048576 C2:C3 C5:C19 C35:C52 C21:C32">
    <cfRule type="duplicateValues" dxfId="2" priority="815"/>
  </conditionalFormatting>
  <conditionalFormatting sqref="C55:C1048576 C2:C3 C5:C19 C35 C37:C52 C21:C32">
    <cfRule type="duplicateValues" dxfId="1" priority="822"/>
  </conditionalFormatting>
  <conditionalFormatting sqref="C55:C1048576 C2:C3 C5:C19 C35:C52 C21:C32">
    <cfRule type="duplicateValues" dxfId="0" priority="882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</vt:lpstr>
      <vt:lpstr>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2020-05-14T02:12:00Z</cp:lastPrinted>
  <dcterms:created xsi:type="dcterms:W3CDTF">2019-03-23T07:22:31Z</dcterms:created>
  <dcterms:modified xsi:type="dcterms:W3CDTF">2022-03-17T09:01:53Z</dcterms:modified>
</cp:coreProperties>
</file>