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User Data\Downloads\"/>
    </mc:Choice>
  </mc:AlternateContent>
  <xr:revisionPtr revIDLastSave="0" documentId="13_ncr:1_{BAC66C5B-2374-42C1-88CC-DB6F0118A780}" xr6:coauthVersionLast="47" xr6:coauthVersionMax="47" xr10:uidLastSave="{00000000-0000-0000-0000-000000000000}"/>
  <bookViews>
    <workbookView xWindow="-108" yWindow="-108" windowWidth="23256" windowHeight="12576" tabRatio="712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新手級混雙 " sheetId="15" r:id="rId5"/>
    <sheet name="CTTA 250級男單" sheetId="5" r:id="rId6"/>
    <sheet name="CTTA 250級男雙" sheetId="6" r:id="rId7"/>
    <sheet name="CTTA 250級女單" sheetId="12" r:id="rId8"/>
    <sheet name="250級女雙" sheetId="7" r:id="rId9"/>
    <sheet name="250級混雙" sheetId="14" r:id="rId10"/>
  </sheets>
  <definedNames>
    <definedName name="_xlnm.Print_Area" localSheetId="7">'CTTA 250級女單'!$A$1:$H$11</definedName>
    <definedName name="_xlnm.Print_Area" localSheetId="5">'CTTA 250級男單'!$A$1:$G$58</definedName>
    <definedName name="_xlnm.Print_Area" localSheetId="6">'CTTA 250級男雙'!$A$1:$N$17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CTTA新手級女雙!$A$1:$O$6</definedName>
    <definedName name="_xlnm.Print_Area" localSheetId="1">CTTA新手級男雙!$A$1:$N$8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<sst xmlns="http://schemas.openxmlformats.org/spreadsheetml/2006/main" count="1322" uniqueCount="379">
  <si>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</si>
  <si>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</si>
  <si>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</si>
  <si>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</si>
  <si>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</si>
  <si>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</si>
  <si>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</si>
  <si>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</si>
  <si>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</si>
  <si>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</si>
  <si>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</si>
  <si>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</si>
  <si>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</si>
  <si>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</si>
  <si>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</si>
  <si>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</si>
  <si>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</si>
  <si>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</si>
  <si>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</si>
  <si>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</si>
  <si>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彭釗裕</t>
  </si>
  <si>
    <t>旭明水電</t>
  </si>
  <si>
    <t>是</t>
  </si>
  <si>
    <t>會員</t>
    <phoneticPr fontId="18" type="noConversion"/>
  </si>
  <si>
    <t>會員</t>
    <phoneticPr fontId="18" type="noConversion"/>
  </si>
  <si>
    <t>會員</t>
    <phoneticPr fontId="18" type="noConversion"/>
  </si>
  <si>
    <t>國立交通大學</t>
  </si>
  <si>
    <t>交通大學</t>
  </si>
  <si>
    <t>台南市</t>
  </si>
  <si>
    <t>彰化縣</t>
  </si>
  <si>
    <t>陽明大學</t>
  </si>
  <si>
    <t>李承融</t>
  </si>
  <si>
    <t>會內賽</t>
    <phoneticPr fontId="18" type="noConversion"/>
  </si>
  <si>
    <t>會外賽</t>
    <phoneticPr fontId="18" type="noConversion"/>
  </si>
  <si>
    <t>國立政治大學</t>
  </si>
  <si>
    <t>政治大學</t>
  </si>
  <si>
    <t>國立陽明大學</t>
  </si>
  <si>
    <t>郭奕帆</t>
  </si>
  <si>
    <t>自由業</t>
  </si>
  <si>
    <t>台灣大學</t>
  </si>
  <si>
    <t>鍾昀</t>
  </si>
  <si>
    <t>基隆市</t>
  </si>
  <si>
    <t>王亮雅</t>
  </si>
  <si>
    <t>中原大學</t>
  </si>
  <si>
    <t>新竹縣</t>
  </si>
  <si>
    <t>洪乃光</t>
  </si>
  <si>
    <t>徐紹航</t>
  </si>
  <si>
    <t>甘舜安</t>
  </si>
  <si>
    <t>徐文安</t>
  </si>
  <si>
    <t>國立台灣大學</t>
  </si>
  <si>
    <t>孟憲右</t>
  </si>
  <si>
    <t>臺北醫學大學</t>
  </si>
  <si>
    <t>王奕棋</t>
  </si>
  <si>
    <t>國立陽明交通大學</t>
  </si>
  <si>
    <t>HPInc</t>
  </si>
  <si>
    <t>禾欣</t>
  </si>
  <si>
    <t>台北醫學大學</t>
  </si>
  <si>
    <t>國立成功大學</t>
  </si>
  <si>
    <t>淡江大學</t>
  </si>
  <si>
    <t>曾資棋</t>
  </si>
  <si>
    <t>陳昱文</t>
  </si>
  <si>
    <t>林政緯</t>
  </si>
  <si>
    <t>新鼎投資</t>
  </si>
  <si>
    <t>邱奕誠</t>
  </si>
  <si>
    <t>賴嘉彬</t>
  </si>
  <si>
    <t>鄧宥庠</t>
  </si>
  <si>
    <t>陽明交通大學</t>
  </si>
  <si>
    <t>張瀚文</t>
  </si>
  <si>
    <t>林弘文</t>
  </si>
  <si>
    <t>宜蘭縣</t>
  </si>
  <si>
    <t>陳松宇</t>
  </si>
  <si>
    <t>王紹宇</t>
  </si>
  <si>
    <t>洪子宸</t>
  </si>
  <si>
    <t>實踐大學</t>
  </si>
  <si>
    <t>林子軒</t>
  </si>
  <si>
    <t>高雄市鳳山高中</t>
  </si>
  <si>
    <t>藍奕翔</t>
  </si>
  <si>
    <t>林祐新</t>
  </si>
  <si>
    <t>三重國小</t>
  </si>
  <si>
    <t>三重高中</t>
  </si>
  <si>
    <t>邱惠茹</t>
  </si>
  <si>
    <t>洪旻琦</t>
  </si>
  <si>
    <t>嚴筱嵐</t>
  </si>
  <si>
    <t>曾慧珊</t>
  </si>
  <si>
    <t>吳姿澐</t>
  </si>
  <si>
    <t>曾歆</t>
  </si>
  <si>
    <t>張容</t>
  </si>
  <si>
    <t>大葉大學</t>
  </si>
  <si>
    <t>劉孟毅</t>
  </si>
  <si>
    <t>臺北大學</t>
  </si>
  <si>
    <t>陳奕均</t>
  </si>
  <si>
    <t>張皓</t>
  </si>
  <si>
    <t>上海商業銀行</t>
  </si>
  <si>
    <t>清華大學</t>
  </si>
  <si>
    <t>阮睿哲</t>
  </si>
  <si>
    <t>東吳大學</t>
  </si>
  <si>
    <t>海運公司</t>
  </si>
  <si>
    <t>國立清華大學</t>
  </si>
  <si>
    <t>楊叔樵</t>
  </si>
  <si>
    <t>黃弋誠</t>
  </si>
  <si>
    <t>國立台灣師範大學</t>
  </si>
  <si>
    <t>明新科技大學</t>
  </si>
  <si>
    <t>歐佳霖</t>
  </si>
  <si>
    <t>明新科大</t>
  </si>
  <si>
    <t>張宸睿</t>
  </si>
  <si>
    <t>大直國中</t>
  </si>
  <si>
    <t>張誠允</t>
  </si>
  <si>
    <t>方浩霖</t>
  </si>
  <si>
    <t>國立中興大學</t>
  </si>
  <si>
    <t>李維德</t>
  </si>
  <si>
    <t>彭泰智</t>
  </si>
  <si>
    <t>台北體專</t>
  </si>
  <si>
    <t>李芳桀</t>
  </si>
  <si>
    <t>陳慧嘉</t>
  </si>
  <si>
    <t>林思誼</t>
  </si>
  <si>
    <t>Cyberbiz Corporation</t>
  </si>
  <si>
    <t>崔佳珉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</si>
  <si>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</si>
  <si>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</si>
  <si>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</si>
  <si>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</si>
  <si>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</si>
  <si>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</si>
  <si>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</si>
  <si>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涂旻宏</t>
  </si>
  <si>
    <t>陳鈺涵</t>
  </si>
  <si>
    <t>111年太平洋網基盃全國乙組網球錦標賽(E-1)-台北</t>
    <phoneticPr fontId="18" type="noConversion"/>
  </si>
  <si>
    <t>CTTA 新手級混雙</t>
    <phoneticPr fontId="18" type="noConversion"/>
  </si>
  <si>
    <t>CTTA  250級男單</t>
    <phoneticPr fontId="18" type="noConversion"/>
  </si>
  <si>
    <t>曾柏閎</t>
  </si>
  <si>
    <t>卓灝辰</t>
  </si>
  <si>
    <t>黃正傑</t>
  </si>
  <si>
    <t>晶焱投控</t>
  </si>
  <si>
    <t>嘉義市</t>
  </si>
  <si>
    <t>成功大學</t>
  </si>
  <si>
    <t>鍾佳熙</t>
  </si>
  <si>
    <t>游晉</t>
  </si>
  <si>
    <t>真理大學</t>
  </si>
  <si>
    <t>丁良旭</t>
  </si>
  <si>
    <t>洪振元</t>
  </si>
  <si>
    <t>吳欣鴻</t>
  </si>
  <si>
    <t>國立彰化師範大學</t>
  </si>
  <si>
    <t>李元睿</t>
  </si>
  <si>
    <t>酒類暨生技研究所</t>
  </si>
  <si>
    <t>翁崎榕</t>
  </si>
  <si>
    <t>台北市立大學</t>
  </si>
  <si>
    <t>曾俊翰</t>
  </si>
  <si>
    <t>天母網球穿線工作室</t>
  </si>
  <si>
    <t>林昱文</t>
  </si>
  <si>
    <t>陳立洋</t>
  </si>
  <si>
    <t>胡穎森</t>
  </si>
  <si>
    <t>投資公司</t>
  </si>
  <si>
    <t>張悌</t>
  </si>
  <si>
    <t>AIT</t>
  </si>
  <si>
    <t>蘇哲正</t>
  </si>
  <si>
    <t>蔡宗翰</t>
  </si>
  <si>
    <t>董少鈞</t>
  </si>
  <si>
    <t>陳醇臻</t>
  </si>
  <si>
    <t>清大</t>
  </si>
  <si>
    <t>郭秉睿</t>
  </si>
  <si>
    <t>國立台灣海洋大學</t>
  </si>
  <si>
    <t>苗栗國中</t>
  </si>
  <si>
    <t>苗栗縣</t>
  </si>
  <si>
    <t>陳柏希</t>
  </si>
  <si>
    <t>鉑派有限公司</t>
  </si>
  <si>
    <t>吳昇樺</t>
  </si>
  <si>
    <t>三民高中</t>
  </si>
  <si>
    <t>胡睿嘉</t>
  </si>
  <si>
    <t>台北美國學校</t>
  </si>
  <si>
    <t>吳睿恒</t>
  </si>
  <si>
    <t>復臨美國學校</t>
  </si>
  <si>
    <t>Timothy Daean Feung</t>
  </si>
  <si>
    <t>林威廷</t>
  </si>
  <si>
    <t>華梵大學</t>
  </si>
  <si>
    <t>國立政治大學</t>
    <phoneticPr fontId="18" type="noConversion"/>
  </si>
  <si>
    <t>陳宥嘉</t>
  </si>
  <si>
    <t>楊凭祐</t>
  </si>
  <si>
    <t>林秉杰</t>
  </si>
  <si>
    <t>陳靖允</t>
  </si>
  <si>
    <t>亞東醫院</t>
  </si>
  <si>
    <t>陳兆騰</t>
  </si>
  <si>
    <t>退休教師</t>
  </si>
  <si>
    <t>奧寶科技</t>
  </si>
  <si>
    <t>曾立丞</t>
  </si>
  <si>
    <t>敦頤資訊</t>
  </si>
  <si>
    <t>陳登堯</t>
  </si>
  <si>
    <t>陳睿甫</t>
  </si>
  <si>
    <t>國立臺灣海洋大學</t>
  </si>
  <si>
    <t>謝佑麟</t>
  </si>
  <si>
    <t>元培醫事科技大學</t>
  </si>
  <si>
    <t>尹俊傑</t>
  </si>
  <si>
    <t>溪口國小教師</t>
  </si>
  <si>
    <t>陳俊偉</t>
  </si>
  <si>
    <t>臺北市大安區大安國民小學</t>
  </si>
  <si>
    <t>第一商業銀行</t>
  </si>
  <si>
    <t>陳瑞美</t>
  </si>
  <si>
    <t>林鈺翎</t>
  </si>
  <si>
    <t>海洋大學</t>
  </si>
  <si>
    <t>鄭敏恩</t>
  </si>
  <si>
    <t>長庚大學</t>
  </si>
  <si>
    <t>陳芊妤</t>
  </si>
  <si>
    <t>Arc</t>
  </si>
  <si>
    <t>鍾昀真</t>
  </si>
  <si>
    <t>韋寧</t>
  </si>
  <si>
    <t>林宥褆</t>
  </si>
  <si>
    <t>傅雪茜</t>
  </si>
  <si>
    <t>鍾昀恩</t>
  </si>
  <si>
    <t>王李恩</t>
  </si>
  <si>
    <t>陳粹</t>
  </si>
  <si>
    <t>賴玟均</t>
  </si>
  <si>
    <t>蔡雅棻</t>
  </si>
  <si>
    <t>專屬健議</t>
  </si>
  <si>
    <t>温凱霖</t>
  </si>
  <si>
    <t>林宜柔</t>
  </si>
  <si>
    <t>吳芊樺</t>
  </si>
  <si>
    <t>何怡君</t>
  </si>
  <si>
    <t>林沛儀</t>
  </si>
  <si>
    <t>江孟潔</t>
  </si>
  <si>
    <t>蘇嘉慧</t>
  </si>
  <si>
    <t>阮文佾</t>
  </si>
  <si>
    <t>郭錦秀</t>
  </si>
  <si>
    <t>樹林</t>
  </si>
  <si>
    <t>謝易耕</t>
  </si>
  <si>
    <t>陳品勳</t>
  </si>
  <si>
    <t>牛津大學</t>
  </si>
  <si>
    <t>張育翔</t>
  </si>
  <si>
    <t>何玠昱</t>
  </si>
  <si>
    <t>葉芃</t>
  </si>
  <si>
    <t>陳志宏</t>
  </si>
  <si>
    <t>林昱辰</t>
  </si>
  <si>
    <t>陳傑生</t>
  </si>
  <si>
    <t>志惟企業有限公司</t>
  </si>
  <si>
    <t>林峻賢</t>
  </si>
  <si>
    <t>朝陽科技大學</t>
  </si>
  <si>
    <t>施品光</t>
  </si>
  <si>
    <t>周彥廷</t>
  </si>
  <si>
    <t>曉數碼</t>
  </si>
  <si>
    <t>許鈞貿</t>
  </si>
  <si>
    <t>私募基金</t>
  </si>
  <si>
    <t>吳約翰</t>
  </si>
  <si>
    <t>私立僑光科技大學</t>
  </si>
  <si>
    <t>EVLT</t>
  </si>
  <si>
    <t>周勇</t>
  </si>
  <si>
    <t>退休</t>
  </si>
  <si>
    <t>高志遠</t>
  </si>
  <si>
    <t>泓筌科技</t>
  </si>
  <si>
    <t>吳政諺</t>
  </si>
  <si>
    <t>賴伃豐</t>
  </si>
  <si>
    <t>成功高中</t>
  </si>
  <si>
    <t>周哲宇</t>
  </si>
  <si>
    <t>陳玨儒</t>
  </si>
  <si>
    <t>廖國佑</t>
    <phoneticPr fontId="18" type="noConversion"/>
  </si>
  <si>
    <t>金融業</t>
  </si>
  <si>
    <t>李允恩</t>
  </si>
  <si>
    <t>張少安</t>
  </si>
  <si>
    <t>吳明隆</t>
  </si>
  <si>
    <t>徐尉翔</t>
  </si>
  <si>
    <t>銓浤企業有限公司</t>
  </si>
  <si>
    <t>王昱然</t>
  </si>
  <si>
    <t>李才</t>
  </si>
  <si>
    <t>中正大學</t>
  </si>
  <si>
    <t>嘉義縣</t>
  </si>
  <si>
    <t>陳志全</t>
  </si>
  <si>
    <t>奕騰資訊有限公司</t>
  </si>
  <si>
    <t>吳翊婷</t>
  </si>
  <si>
    <t>董奕蘭</t>
  </si>
  <si>
    <t>高岱君</t>
  </si>
  <si>
    <t>潘怡君</t>
  </si>
  <si>
    <t>國防部</t>
  </si>
  <si>
    <t>賴玥妤</t>
  </si>
  <si>
    <t>陳怡安</t>
  </si>
  <si>
    <t>黃筱晴</t>
  </si>
  <si>
    <t>李婉瑀</t>
  </si>
  <si>
    <t>芮家君</t>
  </si>
  <si>
    <t>賴亞辰</t>
  </si>
  <si>
    <t>怡先國際有限公司</t>
  </si>
  <si>
    <t>林祐萱</t>
  </si>
  <si>
    <t>賴彥廷</t>
  </si>
  <si>
    <t>東京殿堂</t>
  </si>
  <si>
    <t>李冠儀</t>
  </si>
  <si>
    <t>翁鉦豈</t>
    <phoneticPr fontId="18" type="noConversion"/>
  </si>
  <si>
    <t>新手級</t>
  </si>
  <si>
    <t>男單</t>
  </si>
  <si>
    <t>男單/男雙</t>
  </si>
  <si>
    <t>林致宏</t>
  </si>
  <si>
    <t>彭釗裕</t>
    <phoneticPr fontId="18" type="noConversion"/>
  </si>
  <si>
    <t>程浩偉</t>
    <phoneticPr fontId="18" type="noConversion"/>
  </si>
  <si>
    <t>鍾佳熙</t>
    <phoneticPr fontId="18" type="noConversion"/>
  </si>
  <si>
    <t>廖峻逸</t>
    <phoneticPr fontId="18" type="noConversion"/>
  </si>
  <si>
    <t>吳秉宏</t>
    <phoneticPr fontId="18" type="noConversion"/>
  </si>
  <si>
    <t>莊定澄</t>
    <phoneticPr fontId="18" type="noConversion"/>
  </si>
  <si>
    <t>卓灝辰</t>
    <phoneticPr fontId="18" type="noConversion"/>
  </si>
  <si>
    <t>否</t>
    <phoneticPr fontId="18" type="noConversion"/>
  </si>
  <si>
    <t>李峻瑜</t>
    <phoneticPr fontId="18" type="noConversion"/>
  </si>
  <si>
    <t>羅文昕</t>
    <phoneticPr fontId="18" type="noConversion"/>
  </si>
  <si>
    <t>李佳諺</t>
    <phoneticPr fontId="18" type="noConversion"/>
  </si>
  <si>
    <t>阮文達</t>
    <phoneticPr fontId="18" type="noConversion"/>
  </si>
  <si>
    <t>黃惠農</t>
    <phoneticPr fontId="18" type="noConversion"/>
  </si>
  <si>
    <t>謝其辰</t>
    <phoneticPr fontId="18" type="noConversion"/>
  </si>
  <si>
    <t>胡睿嘉</t>
    <phoneticPr fontId="18" type="noConversion"/>
  </si>
  <si>
    <t>余垣斌</t>
    <phoneticPr fontId="18" type="noConversion"/>
  </si>
  <si>
    <t>戴紘騰</t>
    <phoneticPr fontId="18" type="noConversion"/>
  </si>
  <si>
    <t>陳睿甫</t>
    <phoneticPr fontId="18" type="noConversion"/>
  </si>
  <si>
    <t>郭秉睿</t>
    <phoneticPr fontId="18" type="noConversion"/>
  </si>
  <si>
    <t>林鈺翎</t>
    <phoneticPr fontId="18" type="noConversion"/>
  </si>
  <si>
    <t>鄭敏恩</t>
    <phoneticPr fontId="18" type="noConversion"/>
  </si>
  <si>
    <t>林沛緹</t>
    <phoneticPr fontId="18" type="noConversion"/>
  </si>
  <si>
    <t>林盈吟</t>
    <phoneticPr fontId="18" type="noConversion"/>
  </si>
  <si>
    <t>鄭詠卉</t>
    <phoneticPr fontId="18" type="noConversion"/>
  </si>
  <si>
    <t>趙昱婷</t>
    <phoneticPr fontId="18" type="noConversion"/>
  </si>
  <si>
    <t>鄭庭妤</t>
    <phoneticPr fontId="18" type="noConversion"/>
  </si>
  <si>
    <t>陳芊妤</t>
    <phoneticPr fontId="18" type="noConversion"/>
  </si>
  <si>
    <t>250級</t>
  </si>
  <si>
    <t>陳營燦</t>
    <phoneticPr fontId="18" type="noConversion"/>
  </si>
  <si>
    <t>王治平</t>
    <phoneticPr fontId="18" type="noConversion"/>
  </si>
  <si>
    <t>劉孟毅</t>
    <phoneticPr fontId="18" type="noConversion"/>
  </si>
  <si>
    <t>王奕凱</t>
    <phoneticPr fontId="18" type="noConversion"/>
  </si>
  <si>
    <t>林彥君</t>
    <phoneticPr fontId="18" type="noConversion"/>
  </si>
  <si>
    <t>郭思廣</t>
    <phoneticPr fontId="18" type="noConversion"/>
  </si>
  <si>
    <t>陳品勳</t>
    <phoneticPr fontId="18" type="noConversion"/>
  </si>
  <si>
    <t>涂旻宏</t>
    <phoneticPr fontId="18" type="noConversion"/>
  </si>
  <si>
    <t>張育翔</t>
    <phoneticPr fontId="18" type="noConversion"/>
  </si>
  <si>
    <t>邱冠勛</t>
    <phoneticPr fontId="18" type="noConversion"/>
  </si>
  <si>
    <t>葉芃</t>
    <phoneticPr fontId="18" type="noConversion"/>
  </si>
  <si>
    <t>陳志宏</t>
    <phoneticPr fontId="18" type="noConversion"/>
  </si>
  <si>
    <t>陳傑生</t>
    <phoneticPr fontId="18" type="noConversion"/>
  </si>
  <si>
    <r>
      <rPr>
        <sz val="10"/>
        <color theme="1"/>
        <rFont val="微軟正黑體"/>
        <family val="2"/>
        <charset val="136"/>
      </rPr>
      <t>男單</t>
    </r>
    <r>
      <rPr>
        <sz val="10"/>
        <color theme="1"/>
        <rFont val="Arial"/>
        <family val="2"/>
      </rPr>
      <t>/</t>
    </r>
    <r>
      <rPr>
        <sz val="10"/>
        <color theme="1"/>
        <rFont val="微軟正黑體"/>
        <family val="2"/>
        <charset val="136"/>
      </rPr>
      <t>男雙</t>
    </r>
    <phoneticPr fontId="18" type="noConversion"/>
  </si>
  <si>
    <t>陳高賢</t>
    <phoneticPr fontId="18" type="noConversion"/>
  </si>
  <si>
    <t>甘舜安</t>
    <phoneticPr fontId="18" type="noConversion"/>
  </si>
  <si>
    <t>陳詳霖</t>
    <phoneticPr fontId="18" type="noConversion"/>
  </si>
  <si>
    <t>施品光</t>
    <phoneticPr fontId="18" type="noConversion"/>
  </si>
  <si>
    <t>邱奕誠</t>
    <phoneticPr fontId="18" type="noConversion"/>
  </si>
  <si>
    <t>周彥廷</t>
    <phoneticPr fontId="18" type="noConversion"/>
  </si>
  <si>
    <t>黃立杰</t>
    <phoneticPr fontId="18" type="noConversion"/>
  </si>
  <si>
    <t>許鈞貿</t>
    <phoneticPr fontId="18" type="noConversion"/>
  </si>
  <si>
    <t>吳約翰</t>
    <phoneticPr fontId="18" type="noConversion"/>
  </si>
  <si>
    <t>張耀輝</t>
    <phoneticPr fontId="18" type="noConversion"/>
  </si>
  <si>
    <t>周勇</t>
    <phoneticPr fontId="18" type="noConversion"/>
  </si>
  <si>
    <t>吳政諺</t>
    <phoneticPr fontId="18" type="noConversion"/>
  </si>
  <si>
    <t>賴伃豐</t>
    <phoneticPr fontId="18" type="noConversion"/>
  </si>
  <si>
    <t>許心岳</t>
    <phoneticPr fontId="18" type="noConversion"/>
  </si>
  <si>
    <t>張誠允</t>
    <phoneticPr fontId="18" type="noConversion"/>
  </si>
  <si>
    <t>周哲宇</t>
    <phoneticPr fontId="18" type="noConversion"/>
  </si>
  <si>
    <t>陳玨儒</t>
    <phoneticPr fontId="18" type="noConversion"/>
  </si>
  <si>
    <t>高志遠</t>
    <phoneticPr fontId="18" type="noConversion"/>
  </si>
  <si>
    <t>楊政勳</t>
    <phoneticPr fontId="18" type="noConversion"/>
  </si>
  <si>
    <r>
      <t>250</t>
    </r>
    <r>
      <rPr>
        <sz val="10"/>
        <color theme="1"/>
        <rFont val="微軟正黑體"/>
        <family val="2"/>
        <charset val="136"/>
      </rPr>
      <t>級</t>
    </r>
    <r>
      <rPr>
        <sz val="10"/>
        <color theme="1"/>
        <rFont val="Arial"/>
        <family val="2"/>
      </rPr>
      <t>/</t>
    </r>
    <r>
      <rPr>
        <sz val="10"/>
        <color theme="1"/>
        <rFont val="微軟正黑體"/>
        <family val="2"/>
        <charset val="136"/>
      </rPr>
      <t>男雙</t>
    </r>
    <r>
      <rPr>
        <sz val="10"/>
        <color theme="1"/>
        <rFont val="Arial"/>
        <family val="2"/>
      </rPr>
      <t>/</t>
    </r>
    <r>
      <rPr>
        <sz val="10"/>
        <color theme="1"/>
        <rFont val="微軟正黑體"/>
        <family val="2"/>
        <charset val="136"/>
      </rPr>
      <t>楊政勳</t>
    </r>
    <r>
      <rPr>
        <sz val="10"/>
        <color theme="1"/>
        <rFont val="Arial"/>
        <family val="2"/>
      </rPr>
      <t>/</t>
    </r>
    <r>
      <rPr>
        <sz val="10"/>
        <color theme="1"/>
        <rFont val="微軟正黑體"/>
        <family val="2"/>
        <charset val="136"/>
      </rPr>
      <t>孫穎</t>
    </r>
    <phoneticPr fontId="18" type="noConversion"/>
  </si>
  <si>
    <t>郜耿方</t>
    <phoneticPr fontId="18" type="noConversion"/>
  </si>
  <si>
    <t>男單</t>
    <phoneticPr fontId="18" type="noConversion"/>
  </si>
  <si>
    <r>
      <t>250</t>
    </r>
    <r>
      <rPr>
        <sz val="10"/>
        <color theme="1"/>
        <rFont val="微軟正黑體"/>
        <family val="2"/>
        <charset val="136"/>
      </rPr>
      <t>級</t>
    </r>
    <r>
      <rPr>
        <sz val="10"/>
        <color theme="1"/>
        <rFont val="Arial"/>
        <family val="2"/>
      </rPr>
      <t>/</t>
    </r>
    <r>
      <rPr>
        <sz val="10"/>
        <color theme="1"/>
        <rFont val="微軟正黑體"/>
        <family val="2"/>
        <charset val="136"/>
      </rPr>
      <t>男雙</t>
    </r>
    <r>
      <rPr>
        <sz val="10"/>
        <color theme="1"/>
        <rFont val="Arial"/>
        <family val="2"/>
      </rPr>
      <t>/</t>
    </r>
    <r>
      <rPr>
        <sz val="10"/>
        <color theme="1"/>
        <rFont val="微軟正黑體"/>
        <family val="2"/>
        <charset val="136"/>
      </rPr>
      <t>廖品中</t>
    </r>
    <phoneticPr fontId="18" type="noConversion"/>
  </si>
  <si>
    <t>孫穎</t>
    <phoneticPr fontId="18" type="noConversion"/>
  </si>
  <si>
    <t>李昶輝</t>
    <phoneticPr fontId="18" type="noConversion"/>
  </si>
  <si>
    <t>上班族</t>
  </si>
  <si>
    <t>蔡世道</t>
    <phoneticPr fontId="18" type="noConversion"/>
  </si>
  <si>
    <t>焦耿平</t>
    <phoneticPr fontId="18" type="noConversion"/>
  </si>
  <si>
    <t>阮睿哲</t>
    <phoneticPr fontId="18" type="noConversion"/>
  </si>
  <si>
    <t>江和謙</t>
  </si>
  <si>
    <t>醫全實業股份有限公司</t>
  </si>
  <si>
    <t>楊翔舜</t>
  </si>
  <si>
    <t>DTF</t>
  </si>
  <si>
    <t>陳粹</t>
    <phoneticPr fontId="18" type="noConversion"/>
  </si>
  <si>
    <t>吳欣鴻</t>
    <phoneticPr fontId="18" type="noConversion"/>
  </si>
  <si>
    <t>未繳費</t>
    <phoneticPr fontId="18" type="noConversion"/>
  </si>
  <si>
    <t>未報名有繳費 -退費</t>
    <phoneticPr fontId="18" type="noConversion"/>
  </si>
  <si>
    <t>資料有誤 未對到帳</t>
    <phoneticPr fontId="18" type="noConversion"/>
  </si>
  <si>
    <r>
      <t xml:space="preserve">2/21 </t>
    </r>
    <r>
      <rPr>
        <sz val="10"/>
        <color theme="1"/>
        <rFont val="細明體"/>
        <family val="2"/>
        <charset val="136"/>
      </rPr>
      <t>已收到信</t>
    </r>
    <phoneticPr fontId="18" type="noConversion"/>
  </si>
  <si>
    <t xml:space="preserve">Timothy Daean Feung  </t>
    <phoneticPr fontId="18" type="noConversion"/>
  </si>
  <si>
    <t>是否更名為馮大安</t>
  </si>
  <si>
    <t>是否更名為馮大安</t>
    <phoneticPr fontId="18" type="noConversion"/>
  </si>
  <si>
    <t>繳費單誤填為-黃泰郎</t>
    <phoneticPr fontId="18" type="noConversion"/>
  </si>
  <si>
    <t>鍾昀真</t>
    <phoneticPr fontId="18" type="noConversion"/>
  </si>
  <si>
    <t>李芳桀</t>
    <phoneticPr fontId="18" type="noConversion"/>
  </si>
  <si>
    <t>資料有誤 
未對到帳</t>
    <phoneticPr fontId="18" type="noConversion"/>
  </si>
  <si>
    <t>資料有誤
未對到帳</t>
    <phoneticPr fontId="18" type="noConversion"/>
  </si>
  <si>
    <t>陳奕均</t>
    <phoneticPr fontId="18" type="noConversion"/>
  </si>
  <si>
    <t>邱冠勛</t>
    <phoneticPr fontId="18" type="noConversion"/>
  </si>
  <si>
    <t>抽籤進入</t>
    <phoneticPr fontId="18" type="noConversion"/>
  </si>
  <si>
    <t>黃鼎貽</t>
    <phoneticPr fontId="18" type="noConversion"/>
  </si>
  <si>
    <t>將從無排名的選手抽籤進入會內賽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</si>
</sst>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sz val="10"/>
      <color theme="1"/>
      <name val="Arial"/>
      <family val="2"/>
    </font>
    <font>
      <sz val="10"/>
      <color rgb="FFEA4335"/>
      <name val="Arial"/>
      <family val="2"/>
    </font>
    <font>
      <sz val="12"/>
      <color rgb="FF0000FF"/>
      <name val="微軟正黑體"/>
      <family val="2"/>
      <charset val="136"/>
    </font>
    <font>
      <sz val="10"/>
      <color rgb="FFFF0000"/>
      <name val="Arial"/>
      <family val="2"/>
    </font>
    <font>
      <b/>
      <sz val="11"/>
      <color theme="1"/>
      <name val="微軟正黑體"/>
      <family val="2"/>
      <charset val="136"/>
    </font>
    <font>
      <sz val="10"/>
      <color theme="1"/>
      <name val="Arial"/>
      <family val="2"/>
      <charset val="136"/>
    </font>
    <font>
      <sz val="10"/>
      <color rgb="FFFF00FF"/>
      <name val="Arial"/>
      <family val="2"/>
    </font>
    <font>
      <sz val="8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微軟正黑體"/>
      <family val="1"/>
      <charset val="136"/>
    </font>
    <font>
      <sz val="10"/>
      <color rgb="FF000000"/>
      <name val="微軟正黑體"/>
      <family val="2"/>
      <charset val="136"/>
    </font>
    <font>
      <sz val="10"/>
      <color rgb="FF0070C0"/>
      <name val="Arial"/>
      <family val="2"/>
    </font>
    <font>
      <sz val="10"/>
      <color rgb="FF0070C0"/>
      <name val="微軟正黑體"/>
      <family val="2"/>
      <charset val="136"/>
    </font>
    <font>
      <sz val="10"/>
      <color rgb="FFCC0099"/>
      <name val="Arial"/>
      <family val="2"/>
    </font>
    <font>
      <sz val="10"/>
      <color rgb="FFCC0099"/>
      <name val="微軟正黑體"/>
      <family val="2"/>
      <charset val="136"/>
    </font>
    <font>
      <b/>
      <sz val="18"/>
      <color rgb="FFFF0066"/>
      <name val="微軟正黑體"/>
      <family val="2"/>
      <charset val="136"/>
    </font>
    <font>
      <b/>
      <sz val="14"/>
      <color rgb="FF00B0F0"/>
      <name val="微軟正黑體"/>
      <family val="2"/>
      <charset val="136"/>
    </font>
    <font>
      <sz val="11"/>
      <color rgb="FFFF0000"/>
      <name val="新細明體"/>
      <family val="2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sz val="10"/>
      <color theme="1"/>
      <name val="細明體"/>
      <family val="2"/>
      <charset val="136"/>
    </font>
    <font>
      <sz val="9"/>
      <color rgb="FFFF0000"/>
      <name val="新細明體"/>
      <family val="1"/>
      <charset val="136"/>
    </font>
    <font>
      <b/>
      <sz val="10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6" fillId="33" borderId="1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34" borderId="10" xfId="0" applyFont="1" applyFill="1" applyBorder="1" applyAlignment="1">
      <alignment horizontal="left" vertical="center" wrapText="1"/>
    </xf>
    <xf numFmtId="0" fontId="28" fillId="34" borderId="10" xfId="0" applyFont="1" applyFill="1" applyBorder="1" applyAlignment="1">
      <alignment horizontal="left" vertical="center" wrapText="1"/>
    </xf>
    <xf numFmtId="0" fontId="36" fillId="34" borderId="0" xfId="0" applyFont="1" applyFill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6" fillId="0" borderId="1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6" fillId="33" borderId="10" xfId="0" applyFont="1" applyFill="1" applyBorder="1" applyAlignment="1">
      <alignment horizontal="left"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left" vertical="center" wrapText="1"/>
    </xf>
    <xf numFmtId="0" fontId="36" fillId="0" borderId="10" xfId="0" applyFont="1" applyBorder="1">
      <alignment vertical="center"/>
    </xf>
    <xf numFmtId="0" fontId="36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42" fillId="0" borderId="0" xfId="0" applyFont="1">
      <alignment vertical="center"/>
    </xf>
    <xf numFmtId="0" fontId="36" fillId="34" borderId="10" xfId="0" applyFont="1" applyFill="1" applyBorder="1" applyAlignment="1">
      <alignment vertical="center" wrapText="1"/>
    </xf>
    <xf numFmtId="0" fontId="36" fillId="34" borderId="10" xfId="0" applyFont="1" applyFill="1" applyBorder="1">
      <alignment vertical="center"/>
    </xf>
    <xf numFmtId="0" fontId="36" fillId="0" borderId="0" xfId="0" applyFont="1" applyBorder="1">
      <alignment vertical="center"/>
    </xf>
    <xf numFmtId="0" fontId="36" fillId="34" borderId="0" xfId="0" applyFont="1" applyFill="1" applyBorder="1">
      <alignment vertical="center"/>
    </xf>
    <xf numFmtId="0" fontId="36" fillId="33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36" fillId="34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vertical="center" wrapText="1"/>
    </xf>
    <xf numFmtId="0" fontId="39" fillId="34" borderId="0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 wrapText="1"/>
    </xf>
    <xf numFmtId="0" fontId="40" fillId="34" borderId="0" xfId="0" applyFont="1" applyFill="1" applyBorder="1" applyAlignment="1">
      <alignment horizontal="left" vertical="center" wrapText="1"/>
    </xf>
    <xf numFmtId="0" fontId="36" fillId="34" borderId="0" xfId="0" applyFont="1" applyFill="1" applyBorder="1" applyAlignment="1">
      <alignment horizontal="left" vertical="center" wrapText="1"/>
    </xf>
    <xf numFmtId="0" fontId="38" fillId="34" borderId="0" xfId="0" applyFont="1" applyFill="1">
      <alignment vertical="center"/>
    </xf>
    <xf numFmtId="0" fontId="38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45" fillId="0" borderId="0" xfId="0" applyFont="1" applyBorder="1">
      <alignment vertical="center"/>
    </xf>
    <xf numFmtId="0" fontId="36" fillId="0" borderId="10" xfId="0" applyFont="1" applyBorder="1" applyAlignment="1">
      <alignment horizontal="left" vertical="center"/>
    </xf>
    <xf numFmtId="0" fontId="37" fillId="33" borderId="1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36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40" fillId="34" borderId="10" xfId="0" applyFont="1" applyFill="1" applyBorder="1" applyAlignment="1">
      <alignment horizontal="left" vertical="center" wrapText="1"/>
    </xf>
    <xf numFmtId="0" fontId="40" fillId="34" borderId="10" xfId="0" applyFont="1" applyFill="1" applyBorder="1" applyAlignment="1">
      <alignment horizontal="left" vertical="center"/>
    </xf>
    <xf numFmtId="0" fontId="36" fillId="34" borderId="10" xfId="0" applyFont="1" applyFill="1" applyBorder="1" applyAlignment="1">
      <alignment horizontal="left" vertical="center"/>
    </xf>
    <xf numFmtId="0" fontId="36" fillId="0" borderId="14" xfId="0" applyFont="1" applyBorder="1" applyAlignment="1">
      <alignment horizontal="left" vertical="center" wrapText="1"/>
    </xf>
    <xf numFmtId="0" fontId="48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39" fillId="0" borderId="0" xfId="0" applyFont="1">
      <alignment vertical="center"/>
    </xf>
    <xf numFmtId="0" fontId="36" fillId="0" borderId="18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46" fillId="0" borderId="10" xfId="0" applyFont="1" applyBorder="1" applyAlignment="1">
      <alignment vertical="center" wrapText="1"/>
    </xf>
    <xf numFmtId="0" fontId="46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46" fillId="0" borderId="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46" fillId="0" borderId="15" xfId="0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0" fillId="34" borderId="14" xfId="0" applyFont="1" applyFill="1" applyBorder="1" applyAlignment="1">
      <alignment horizontal="left" vertical="center" wrapText="1"/>
    </xf>
    <xf numFmtId="0" fontId="39" fillId="34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20" fillId="34" borderId="0" xfId="0" applyFont="1" applyFill="1">
      <alignment vertical="center"/>
    </xf>
    <xf numFmtId="0" fontId="46" fillId="34" borderId="0" xfId="0" applyFont="1" applyFill="1" applyAlignment="1">
      <alignment vertical="center" wrapText="1"/>
    </xf>
    <xf numFmtId="0" fontId="51" fillId="0" borderId="0" xfId="0" applyFont="1" applyBorder="1">
      <alignment vertical="center"/>
    </xf>
    <xf numFmtId="0" fontId="51" fillId="0" borderId="0" xfId="0" applyFont="1" applyBorder="1" applyAlignment="1">
      <alignment horizontal="left" vertical="center"/>
    </xf>
    <xf numFmtId="0" fontId="40" fillId="34" borderId="14" xfId="0" applyFont="1" applyFill="1" applyBorder="1" applyAlignment="1">
      <alignment horizontal="left" vertical="center"/>
    </xf>
    <xf numFmtId="0" fontId="39" fillId="34" borderId="16" xfId="0" applyFont="1" applyFill="1" applyBorder="1" applyAlignment="1">
      <alignment vertical="center" wrapText="1"/>
    </xf>
    <xf numFmtId="0" fontId="36" fillId="0" borderId="14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19" fillId="0" borderId="2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36" fillId="0" borderId="0" xfId="0" applyFont="1" applyBorder="1" applyAlignment="1">
      <alignment horizontal="left" vertical="center"/>
    </xf>
    <xf numFmtId="0" fontId="36" fillId="34" borderId="14" xfId="0" applyFont="1" applyFill="1" applyBorder="1" applyAlignment="1">
      <alignment horizontal="left" vertical="center" wrapText="1"/>
    </xf>
    <xf numFmtId="0" fontId="49" fillId="0" borderId="13" xfId="0" applyFont="1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53" fillId="0" borderId="0" xfId="0" applyFont="1" applyAlignment="1"/>
    <xf numFmtId="0" fontId="19" fillId="0" borderId="0" xfId="0" applyFont="1" applyAlignment="1"/>
    <xf numFmtId="0" fontId="55" fillId="0" borderId="0" xfId="0" applyFont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40" fillId="0" borderId="10" xfId="0" applyFont="1" applyBorder="1">
      <alignment vertical="center"/>
    </xf>
    <xf numFmtId="0" fontId="40" fillId="0" borderId="10" xfId="0" applyFont="1" applyBorder="1" applyAlignment="1">
      <alignment horizontal="center" vertical="center"/>
    </xf>
    <xf numFmtId="0" fontId="57" fillId="0" borderId="10" xfId="0" applyFont="1" applyBorder="1">
      <alignment vertical="center"/>
    </xf>
    <xf numFmtId="0" fontId="58" fillId="0" borderId="0" xfId="0" applyFont="1" applyAlignment="1"/>
    <xf numFmtId="0" fontId="41" fillId="0" borderId="10" xfId="0" applyFont="1" applyBorder="1" applyAlignment="1">
      <alignment horizontal="center" vertical="center"/>
    </xf>
    <xf numFmtId="0" fontId="40" fillId="34" borderId="10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center" vertical="center"/>
    </xf>
    <xf numFmtId="0" fontId="0" fillId="34" borderId="0" xfId="0" applyFill="1">
      <alignment vertical="center"/>
    </xf>
    <xf numFmtId="0" fontId="40" fillId="34" borderId="19" xfId="0" applyFont="1" applyFill="1" applyBorder="1" applyAlignment="1">
      <alignment horizontal="left" vertical="center" wrapText="1"/>
    </xf>
    <xf numFmtId="0" fontId="41" fillId="0" borderId="10" xfId="0" applyFont="1" applyBorder="1">
      <alignment vertical="center"/>
    </xf>
    <xf numFmtId="0" fontId="40" fillId="34" borderId="0" xfId="0" applyFont="1" applyFill="1">
      <alignment vertical="center"/>
    </xf>
    <xf numFmtId="0" fontId="53" fillId="0" borderId="0" xfId="0" quotePrefix="1" applyFont="1" applyAlignment="1"/>
    <xf numFmtId="0" fontId="46" fillId="0" borderId="0" xfId="0" applyFont="1" applyAlignment="1">
      <alignment horizontal="right" vertical="center"/>
    </xf>
    <xf numFmtId="0" fontId="26" fillId="0" borderId="0" xfId="0" applyFont="1" applyBorder="1">
      <alignment vertical="center"/>
    </xf>
    <xf numFmtId="0" fontId="57" fillId="0" borderId="0" xfId="0" applyFont="1">
      <alignment vertical="center"/>
    </xf>
    <xf numFmtId="0" fontId="26" fillId="0" borderId="0" xfId="0" applyFont="1">
      <alignment vertical="center"/>
    </xf>
    <xf numFmtId="0" fontId="41" fillId="34" borderId="10" xfId="0" applyFont="1" applyFill="1" applyBorder="1">
      <alignment vertical="center"/>
    </xf>
    <xf numFmtId="0" fontId="55" fillId="0" borderId="0" xfId="0" applyFont="1">
      <alignment vertical="center"/>
    </xf>
    <xf numFmtId="0" fontId="56" fillId="0" borderId="0" xfId="0" applyFont="1" applyAlignment="1"/>
    <xf numFmtId="0" fontId="57" fillId="0" borderId="10" xfId="0" applyFont="1" applyBorder="1" applyAlignment="1">
      <alignment horizontal="center" vertical="center"/>
    </xf>
    <xf numFmtId="0" fontId="19" fillId="34" borderId="10" xfId="0" applyFont="1" applyFill="1" applyBorder="1" applyAlignment="1">
      <alignment vertical="center" wrapText="1"/>
    </xf>
    <xf numFmtId="0" fontId="60" fillId="0" borderId="0" xfId="0" applyFont="1">
      <alignment vertical="center"/>
    </xf>
    <xf numFmtId="0" fontId="61" fillId="38" borderId="10" xfId="0" applyFont="1" applyFill="1" applyBorder="1" applyAlignment="1">
      <alignment vertical="center" wrapText="1"/>
    </xf>
    <xf numFmtId="0" fontId="38" fillId="0" borderId="10" xfId="0" applyFont="1" applyBorder="1">
      <alignment vertical="center"/>
    </xf>
    <xf numFmtId="0" fontId="62" fillId="38" borderId="10" xfId="0" applyFont="1" applyFill="1" applyBorder="1" applyAlignment="1">
      <alignment vertical="center" wrapText="1"/>
    </xf>
    <xf numFmtId="0" fontId="61" fillId="38" borderId="0" xfId="0" applyFont="1" applyFill="1" applyBorder="1" applyAlignment="1">
      <alignment vertical="center" wrapText="1"/>
    </xf>
    <xf numFmtId="0" fontId="62" fillId="38" borderId="0" xfId="0" applyFont="1" applyFill="1" applyBorder="1" applyAlignment="1">
      <alignment vertical="center" wrapText="1"/>
    </xf>
    <xf numFmtId="0" fontId="63" fillId="0" borderId="10" xfId="0" applyFont="1" applyBorder="1">
      <alignment vertical="center"/>
    </xf>
    <xf numFmtId="0" fontId="19" fillId="38" borderId="10" xfId="0" applyFont="1" applyFill="1" applyBorder="1" applyAlignment="1">
      <alignment vertical="center" wrapText="1"/>
    </xf>
    <xf numFmtId="0" fontId="46" fillId="38" borderId="10" xfId="0" applyFont="1" applyFill="1" applyBorder="1" applyAlignment="1">
      <alignment vertical="center" wrapText="1"/>
    </xf>
    <xf numFmtId="0" fontId="64" fillId="0" borderId="10" xfId="0" applyFont="1" applyBorder="1">
      <alignment vertical="center"/>
    </xf>
    <xf numFmtId="0" fontId="49" fillId="0" borderId="10" xfId="0" applyFont="1" applyBorder="1">
      <alignment vertical="center"/>
    </xf>
    <xf numFmtId="0" fontId="65" fillId="0" borderId="0" xfId="0" applyFont="1" applyAlignment="1"/>
    <xf numFmtId="0" fontId="65" fillId="0" borderId="0" xfId="0" quotePrefix="1" applyFont="1" applyAlignment="1"/>
    <xf numFmtId="44" fontId="36" fillId="0" borderId="0" xfId="42" applyFont="1" applyAlignment="1">
      <alignment horizontal="left" vertical="center"/>
    </xf>
    <xf numFmtId="44" fontId="39" fillId="0" borderId="0" xfId="42" applyFont="1">
      <alignment vertical="center"/>
    </xf>
    <xf numFmtId="44" fontId="42" fillId="0" borderId="0" xfId="42" applyFont="1" applyAlignment="1">
      <alignment horizontal="left" vertical="center"/>
    </xf>
    <xf numFmtId="44" fontId="41" fillId="0" borderId="0" xfId="42" applyFont="1" applyAlignment="1">
      <alignment horizontal="left" vertical="center"/>
    </xf>
    <xf numFmtId="44" fontId="36" fillId="0" borderId="0" xfId="42" applyFont="1">
      <alignment vertical="center"/>
    </xf>
    <xf numFmtId="44" fontId="38" fillId="0" borderId="0" xfId="42" applyFont="1">
      <alignment vertical="center"/>
    </xf>
    <xf numFmtId="0" fontId="66" fillId="0" borderId="0" xfId="0" applyFont="1" applyAlignment="1"/>
    <xf numFmtId="0" fontId="67" fillId="0" borderId="0" xfId="0" applyFont="1" applyAlignment="1"/>
    <xf numFmtId="0" fontId="68" fillId="0" borderId="0" xfId="0" applyFont="1" applyAlignment="1"/>
    <xf numFmtId="0" fontId="45" fillId="34" borderId="10" xfId="0" applyFont="1" applyFill="1" applyBorder="1" applyAlignment="1">
      <alignment horizontal="left" vertical="center"/>
    </xf>
    <xf numFmtId="0" fontId="57" fillId="33" borderId="11" xfId="0" applyFont="1" applyFill="1" applyBorder="1" applyAlignment="1">
      <alignment horizontal="left" vertical="center" wrapText="1"/>
    </xf>
    <xf numFmtId="0" fontId="53" fillId="39" borderId="0" xfId="0" applyFont="1" applyFill="1" applyAlignment="1"/>
    <xf numFmtId="0" fontId="19" fillId="37" borderId="13" xfId="0" applyFont="1" applyFill="1" applyBorder="1" applyAlignment="1">
      <alignment vertical="center" wrapText="1"/>
    </xf>
    <xf numFmtId="0" fontId="46" fillId="37" borderId="13" xfId="0" applyFont="1" applyFill="1" applyBorder="1" applyAlignment="1">
      <alignment vertical="center" wrapText="1"/>
    </xf>
    <xf numFmtId="0" fontId="70" fillId="37" borderId="10" xfId="0" applyFont="1" applyFill="1" applyBorder="1" applyAlignment="1">
      <alignment horizontal="left" vertical="center" wrapText="1"/>
    </xf>
    <xf numFmtId="0" fontId="71" fillId="0" borderId="0" xfId="0" applyFont="1">
      <alignment vertical="center"/>
    </xf>
    <xf numFmtId="0" fontId="72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53" fillId="34" borderId="0" xfId="0" applyFont="1" applyFill="1" applyAlignment="1"/>
    <xf numFmtId="0" fontId="0" fillId="34" borderId="0" xfId="0" applyFill="1" applyAlignment="1"/>
    <xf numFmtId="0" fontId="56" fillId="40" borderId="0" xfId="0" applyFont="1" applyFill="1" applyAlignment="1">
      <alignment wrapText="1"/>
    </xf>
    <xf numFmtId="0" fontId="53" fillId="41" borderId="0" xfId="0" applyFont="1" applyFill="1" applyAlignment="1"/>
    <xf numFmtId="0" fontId="59" fillId="34" borderId="0" xfId="0" applyFont="1" applyFill="1" applyAlignment="1"/>
    <xf numFmtId="0" fontId="54" fillId="34" borderId="0" xfId="0" quotePrefix="1" applyFont="1" applyFill="1" applyAlignment="1"/>
    <xf numFmtId="0" fontId="53" fillId="39" borderId="0" xfId="0" quotePrefix="1" applyFont="1" applyFill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left" vertical="center"/>
    </xf>
    <xf numFmtId="0" fontId="65" fillId="34" borderId="0" xfId="0" applyFont="1" applyFill="1" applyAlignment="1"/>
    <xf numFmtId="0" fontId="65" fillId="39" borderId="0" xfId="0" applyFont="1" applyFill="1" applyAlignment="1"/>
    <xf numFmtId="0" fontId="19" fillId="37" borderId="10" xfId="0" applyFont="1" applyFill="1" applyBorder="1" applyAlignment="1">
      <alignment vertical="center" wrapText="1"/>
    </xf>
    <xf numFmtId="0" fontId="74" fillId="37" borderId="0" xfId="0" applyFont="1" applyFill="1">
      <alignment vertical="center"/>
    </xf>
    <xf numFmtId="0" fontId="46" fillId="37" borderId="10" xfId="0" applyFont="1" applyFill="1" applyBorder="1" applyAlignment="1">
      <alignment vertical="center" wrapText="1"/>
    </xf>
    <xf numFmtId="0" fontId="40" fillId="37" borderId="10" xfId="0" applyFont="1" applyFill="1" applyBorder="1">
      <alignment vertical="center"/>
    </xf>
    <xf numFmtId="0" fontId="39" fillId="34" borderId="0" xfId="0" applyFont="1" applyFill="1">
      <alignment vertical="center"/>
    </xf>
    <xf numFmtId="0" fontId="36" fillId="34" borderId="0" xfId="0" applyFont="1" applyFill="1" applyAlignment="1">
      <alignment horizontal="left" vertical="center"/>
    </xf>
    <xf numFmtId="0" fontId="42" fillId="34" borderId="0" xfId="0" applyFont="1" applyFill="1" applyAlignment="1">
      <alignment horizontal="left" vertical="center"/>
    </xf>
    <xf numFmtId="0" fontId="57" fillId="34" borderId="0" xfId="0" applyFont="1" applyFill="1">
      <alignment vertical="center"/>
    </xf>
    <xf numFmtId="0" fontId="53" fillId="34" borderId="0" xfId="0" quotePrefix="1" applyFont="1" applyFill="1" applyAlignment="1"/>
    <xf numFmtId="0" fontId="26" fillId="34" borderId="0" xfId="0" applyFont="1" applyFill="1">
      <alignment vertical="center"/>
    </xf>
    <xf numFmtId="0" fontId="67" fillId="34" borderId="0" xfId="0" applyFont="1" applyFill="1" applyAlignment="1"/>
    <xf numFmtId="0" fontId="19" fillId="34" borderId="0" xfId="0" applyFont="1" applyFill="1" applyAlignment="1"/>
    <xf numFmtId="0" fontId="68" fillId="34" borderId="0" xfId="0" applyFont="1" applyFill="1" applyAlignment="1"/>
    <xf numFmtId="0" fontId="65" fillId="34" borderId="0" xfId="0" quotePrefix="1" applyFont="1" applyFill="1" applyAlignment="1"/>
    <xf numFmtId="0" fontId="23" fillId="34" borderId="0" xfId="0" applyFont="1" applyFill="1">
      <alignment vertical="center"/>
    </xf>
    <xf numFmtId="0" fontId="21" fillId="34" borderId="0" xfId="0" applyFont="1" applyFill="1">
      <alignment vertical="center"/>
    </xf>
    <xf numFmtId="0" fontId="75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76" fillId="0" borderId="0" xfId="0" applyFont="1" applyFill="1" applyAlignment="1">
      <alignment vertical="center"/>
    </xf>
    <xf numFmtId="0" fontId="20" fillId="0" borderId="1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39" fillId="34" borderId="16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43" fillId="36" borderId="12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left" vertical="center" wrapText="1"/>
    </xf>
    <xf numFmtId="0" fontId="48" fillId="0" borderId="22" xfId="0" applyFont="1" applyBorder="1" applyAlignment="1">
      <alignment horizontal="left" vertical="center" wrapText="1"/>
    </xf>
    <xf numFmtId="0" fontId="48" fillId="0" borderId="11" xfId="0" applyFont="1" applyBorder="1" applyAlignment="1">
      <alignment horizontal="left" vertical="center" wrapText="1"/>
    </xf>
    <xf numFmtId="0" fontId="43" fillId="35" borderId="12" xfId="0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9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0099"/>
      <color rgb="FF00FFFF"/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157238</xdr:colOff>
      <xdr:row>3</xdr:row>
      <xdr:rowOff>42635</xdr:rowOff>
    </xdr:from>
    <xdr:to>
      <xdr:col>10</xdr:col>
      <xdr:colOff>411239</xdr:colOff>
      <xdr:row>14</xdr:row>
      <xdr:rowOff>195038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E9CE284B-1740-4138-B550-2ECCADAD70C5}"/>
            </a:ext>
          </a:extLst>
        </xdr:cNvPr>
        <xdr:cNvSpPr/>
      </xdr:nvSpPr>
      <xdr:spPr>
        <a:xfrm>
          <a:off x="7374467" y="684892"/>
          <a:ext cx="5272315" cy="266700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2.</a:t>
          </a:r>
          <a:r>
            <a:rPr lang="zh-TW" altLang="en-US" sz="1800" b="1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未繳費者不列入抽籤</a:t>
          </a:r>
        </a:p>
      </xdr:txBody>
    </xdr:sp>
    <xdr:clientData/>
  </xdr:twoCellAnchor>
  <xdr:twoCellAnchor>
    <xdr:from>
      <xdr:col>7</xdr:col>
      <xdr:colOff>21772</xdr:colOff>
      <xdr:row>52</xdr:row>
      <xdr:rowOff>217715</xdr:rowOff>
    </xdr:from>
    <xdr:to>
      <xdr:col>11</xdr:col>
      <xdr:colOff>141515</xdr:colOff>
      <xdr:row>58</xdr:row>
      <xdr:rowOff>185057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10895429-8A8D-40B1-BD1B-3DD0BC0DD02B}"/>
            </a:ext>
          </a:extLst>
        </xdr:cNvPr>
        <xdr:cNvSpPr/>
      </xdr:nvSpPr>
      <xdr:spPr>
        <a:xfrm>
          <a:off x="7239001" y="12061372"/>
          <a:ext cx="5747657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ctta.ctta@msa.hinet.net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598412</xdr:colOff>
      <xdr:row>3</xdr:row>
      <xdr:rowOff>42334</xdr:rowOff>
    </xdr:from>
    <xdr:to>
      <xdr:col>17</xdr:col>
      <xdr:colOff>439964</xdr:colOff>
      <xdr:row>15</xdr:row>
      <xdr:rowOff>194736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CAAE7F48-F346-4943-A6F5-B4197F9E4EE2}"/>
            </a:ext>
          </a:extLst>
        </xdr:cNvPr>
        <xdr:cNvSpPr/>
      </xdr:nvSpPr>
      <xdr:spPr>
        <a:xfrm>
          <a:off x="11732079" y="666751"/>
          <a:ext cx="5895218" cy="2597152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34718</xdr:colOff>
      <xdr:row>14</xdr:row>
      <xdr:rowOff>16829</xdr:rowOff>
    </xdr:from>
    <xdr:to>
      <xdr:col>8</xdr:col>
      <xdr:colOff>655643</xdr:colOff>
      <xdr:row>26</xdr:row>
      <xdr:rowOff>166989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33243D77-89C7-4740-8CD2-FD46EA896453}"/>
            </a:ext>
          </a:extLst>
        </xdr:cNvPr>
        <xdr:cNvSpPr/>
      </xdr:nvSpPr>
      <xdr:spPr>
        <a:xfrm>
          <a:off x="5213937" y="2898142"/>
          <a:ext cx="5847769" cy="261475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28239</xdr:colOff>
      <xdr:row>14</xdr:row>
      <xdr:rowOff>67237</xdr:rowOff>
    </xdr:from>
    <xdr:to>
      <xdr:col>13</xdr:col>
      <xdr:colOff>616323</xdr:colOff>
      <xdr:row>25</xdr:row>
      <xdr:rowOff>33618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CA1A77BC-A58D-405D-9D78-DB1434BA8528}"/>
            </a:ext>
          </a:extLst>
        </xdr:cNvPr>
        <xdr:cNvSpPr/>
      </xdr:nvSpPr>
      <xdr:spPr>
        <a:xfrm>
          <a:off x="28239" y="3272119"/>
          <a:ext cx="10236349" cy="208429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304798</xdr:colOff>
      <xdr:row>8</xdr:row>
      <xdr:rowOff>61384</xdr:rowOff>
    </xdr:from>
    <xdr:to>
      <xdr:col>11</xdr:col>
      <xdr:colOff>148167</xdr:colOff>
      <xdr:row>18</xdr:row>
      <xdr:rowOff>127001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402E2819-B2A3-4B78-AAA7-EEB4D7565FB2}"/>
            </a:ext>
          </a:extLst>
        </xdr:cNvPr>
        <xdr:cNvSpPr/>
      </xdr:nvSpPr>
      <xdr:spPr>
        <a:xfrm>
          <a:off x="738715" y="1998134"/>
          <a:ext cx="7791452" cy="20764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</a:p>
        <a:p>
          <a:pPr algn="l"/>
          <a:endParaRPr lang="zh-TW" altLang="en-US" sz="1800" b="1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18446</xdr:colOff>
      <xdr:row>1</xdr:row>
      <xdr:rowOff>133349</xdr:rowOff>
    </xdr:from>
    <xdr:to>
      <xdr:col>14</xdr:col>
      <xdr:colOff>591154</xdr:colOff>
      <xdr:row>14</xdr:row>
      <xdr:rowOff>175685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9C34875E-D8F0-4AD5-9CD7-2E5E52C15B6A}"/>
            </a:ext>
          </a:extLst>
        </xdr:cNvPr>
        <xdr:cNvSpPr/>
      </xdr:nvSpPr>
      <xdr:spPr>
        <a:xfrm>
          <a:off x="5945113" y="345016"/>
          <a:ext cx="6044291" cy="262466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</a:p>
      </xdr:txBody>
    </xdr:sp>
    <xdr:clientData/>
  </xdr:twoCellAnchor>
  <xdr:twoCellAnchor>
    <xdr:from>
      <xdr:col>7</xdr:col>
      <xdr:colOff>846667</xdr:colOff>
      <xdr:row>65</xdr:row>
      <xdr:rowOff>105230</xdr:rowOff>
    </xdr:from>
    <xdr:to>
      <xdr:col>16</xdr:col>
      <xdr:colOff>489857</xdr:colOff>
      <xdr:row>71</xdr:row>
      <xdr:rowOff>89505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4064121A-AD0F-40C0-A8FA-46207675BC7B}"/>
            </a:ext>
          </a:extLst>
        </xdr:cNvPr>
        <xdr:cNvSpPr/>
      </xdr:nvSpPr>
      <xdr:spPr>
        <a:xfrm>
          <a:off x="6197600" y="13211630"/>
          <a:ext cx="5747657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ctta.ctta@msa.hinet.net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27216</xdr:colOff>
      <xdr:row>1</xdr:row>
      <xdr:rowOff>27216</xdr:rowOff>
    </xdr:from>
    <xdr:to>
      <xdr:col>22</xdr:col>
      <xdr:colOff>120486</xdr:colOff>
      <xdr:row>13</xdr:row>
      <xdr:rowOff>200399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C46275C8-D456-4846-BA8B-F5DF12EA67AD}"/>
            </a:ext>
          </a:extLst>
        </xdr:cNvPr>
        <xdr:cNvSpPr/>
      </xdr:nvSpPr>
      <xdr:spPr>
        <a:xfrm>
          <a:off x="11307537" y="231323"/>
          <a:ext cx="5903520" cy="262246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2.</a:t>
          </a:r>
          <a:r>
            <a:rPr lang="zh-TW" altLang="en-US" sz="18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未依規定繳費者不列入抽籤</a:t>
          </a:r>
        </a:p>
      </xdr:txBody>
    </xdr:sp>
    <xdr:clientData/>
  </xdr:twoCellAnchor>
  <xdr:twoCellAnchor>
    <xdr:from>
      <xdr:col>7</xdr:col>
      <xdr:colOff>346363</xdr:colOff>
      <xdr:row>36</xdr:row>
      <xdr:rowOff>124690</xdr:rowOff>
    </xdr:from>
    <xdr:to>
      <xdr:col>15</xdr:col>
      <xdr:colOff>302820</xdr:colOff>
      <xdr:row>42</xdr:row>
      <xdr:rowOff>105887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9E54D0AA-B85D-42C5-9161-FA093FC0C832}"/>
            </a:ext>
          </a:extLst>
        </xdr:cNvPr>
        <xdr:cNvSpPr/>
      </xdr:nvSpPr>
      <xdr:spPr>
        <a:xfrm>
          <a:off x="5361708" y="7606145"/>
          <a:ext cx="5747657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ctta.ctta@msa.hinet.net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82922</xdr:colOff>
      <xdr:row>3</xdr:row>
      <xdr:rowOff>15688</xdr:rowOff>
    </xdr:from>
    <xdr:to>
      <xdr:col>14</xdr:col>
      <xdr:colOff>381958</xdr:colOff>
      <xdr:row>16</xdr:row>
      <xdr:rowOff>2243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F3D5240F-9B37-40C3-BE12-423E5B600FE8}"/>
            </a:ext>
          </a:extLst>
        </xdr:cNvPr>
        <xdr:cNvSpPr/>
      </xdr:nvSpPr>
      <xdr:spPr>
        <a:xfrm>
          <a:off x="5540187" y="654423"/>
          <a:ext cx="5958006" cy="2608732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465668</xdr:colOff>
      <xdr:row>10</xdr:row>
      <xdr:rowOff>198966</xdr:rowOff>
    </xdr:from>
    <xdr:to>
      <xdr:col>10</xdr:col>
      <xdr:colOff>121859</xdr:colOff>
      <xdr:row>24</xdr:row>
      <xdr:rowOff>69851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EF000CC7-D598-4E1B-B5AB-18E1FAA2069B}"/>
            </a:ext>
          </a:extLst>
        </xdr:cNvPr>
        <xdr:cNvSpPr/>
      </xdr:nvSpPr>
      <xdr:spPr>
        <a:xfrm>
          <a:off x="1746251" y="2241549"/>
          <a:ext cx="5963858" cy="264371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2/23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</a:p>
        <a:p>
          <a:pPr algn="l"/>
          <a:endParaRPr lang="zh-TW" altLang="en-US" sz="1800" b="1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82"/>
  <sheetViews>
    <sheetView showGridLines="0" tabSelected="1" topLeftCell="A28" zoomScale="70" zoomScaleNormal="70" workbookViewId="0">
      <selection activeCell="I39" sqref="I39"/>
    </sheetView>
  </sheetViews>
  <sheetFormatPr defaultRowHeight="16.2" x14ac:dyDescent="0.3"/>
  <cols>
    <col min="1" max="1" width="5.77734375" style="15" customWidth="1"/>
    <col min="2" max="2" width="7" style="4" customWidth="1"/>
    <col min="3" max="3" width="20.33203125" style="4" customWidth="1"/>
    <col min="4" max="4" width="28" style="5" customWidth="1"/>
    <col min="5" max="5" width="10.77734375" style="4" customWidth="1"/>
    <col min="6" max="6" width="8.6640625" style="58" customWidth="1"/>
    <col min="7" max="7" width="24.77734375" style="6" customWidth="1"/>
    <col min="8" max="8" width="55.33203125" customWidth="1"/>
  </cols>
  <sheetData>
    <row r="1" spans="1:7" x14ac:dyDescent="0.3">
      <c r="A1" s="185" t="s">
        <v>126</v>
      </c>
      <c r="B1" s="185"/>
      <c r="C1" s="185"/>
      <c r="D1" s="185"/>
      <c r="E1" s="185"/>
      <c r="F1" s="185"/>
      <c r="G1" s="185"/>
    </row>
    <row r="2" spans="1:7" x14ac:dyDescent="0.3">
      <c r="A2" s="184" t="s">
        <v>14</v>
      </c>
      <c r="B2" s="184"/>
      <c r="C2" s="184"/>
      <c r="D2" s="184"/>
      <c r="E2" s="184"/>
      <c r="F2" s="184"/>
      <c r="G2" s="184"/>
    </row>
    <row r="3" spans="1:7" s="18" customFormat="1" ht="18" customHeight="1" x14ac:dyDescent="0.3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57" t="s">
        <v>25</v>
      </c>
      <c r="G3" s="144" t="s">
        <v>16</v>
      </c>
    </row>
    <row r="4" spans="1:7" s="23" customFormat="1" ht="18" customHeight="1" x14ac:dyDescent="0.3">
      <c r="A4" s="24">
        <v>1</v>
      </c>
      <c r="B4" s="67">
        <v>45</v>
      </c>
      <c r="C4" s="67" t="s">
        <v>72</v>
      </c>
      <c r="D4" s="67" t="s">
        <v>35</v>
      </c>
      <c r="E4" s="67" t="s">
        <v>5</v>
      </c>
      <c r="F4" s="70" t="s">
        <v>18</v>
      </c>
      <c r="G4" s="60"/>
    </row>
    <row r="5" spans="1:7" s="23" customFormat="1" ht="18" customHeight="1" x14ac:dyDescent="0.3">
      <c r="A5" s="24">
        <v>2</v>
      </c>
      <c r="B5" s="67">
        <v>45</v>
      </c>
      <c r="C5" s="67" t="s">
        <v>129</v>
      </c>
      <c r="D5" s="67" t="s">
        <v>7</v>
      </c>
      <c r="E5" s="67" t="s">
        <v>5</v>
      </c>
      <c r="F5" s="70" t="s">
        <v>18</v>
      </c>
      <c r="G5" s="60"/>
    </row>
    <row r="6" spans="1:7" s="23" customFormat="1" ht="18" customHeight="1" x14ac:dyDescent="0.3">
      <c r="A6" s="24">
        <v>3</v>
      </c>
      <c r="B6" s="67">
        <v>53</v>
      </c>
      <c r="C6" s="67" t="s">
        <v>291</v>
      </c>
      <c r="D6" s="67" t="s">
        <v>27</v>
      </c>
      <c r="E6" s="67" t="s">
        <v>10</v>
      </c>
      <c r="F6" s="70" t="s">
        <v>18</v>
      </c>
      <c r="G6" s="143" t="s">
        <v>362</v>
      </c>
    </row>
    <row r="7" spans="1:7" s="23" customFormat="1" ht="18" customHeight="1" x14ac:dyDescent="0.3">
      <c r="A7" s="24">
        <v>4</v>
      </c>
      <c r="B7" s="67">
        <v>53</v>
      </c>
      <c r="C7" s="67" t="s">
        <v>285</v>
      </c>
      <c r="D7" s="67" t="s">
        <v>21</v>
      </c>
      <c r="E7" s="67" t="s">
        <v>5</v>
      </c>
      <c r="F7" s="70" t="s">
        <v>18</v>
      </c>
      <c r="G7" s="60"/>
    </row>
    <row r="8" spans="1:7" s="23" customFormat="1" ht="18" customHeight="1" x14ac:dyDescent="0.3">
      <c r="A8" s="24">
        <v>5</v>
      </c>
      <c r="B8" s="67">
        <v>999</v>
      </c>
      <c r="C8" s="67" t="s">
        <v>131</v>
      </c>
      <c r="D8" s="67" t="s">
        <v>132</v>
      </c>
      <c r="E8" s="67" t="s">
        <v>133</v>
      </c>
      <c r="F8" s="70" t="s">
        <v>18</v>
      </c>
      <c r="G8" s="60"/>
    </row>
    <row r="9" spans="1:7" s="23" customFormat="1" ht="18" customHeight="1" x14ac:dyDescent="0.3">
      <c r="A9" s="24">
        <v>6</v>
      </c>
      <c r="B9" s="67">
        <v>999</v>
      </c>
      <c r="C9" s="67" t="s">
        <v>286</v>
      </c>
      <c r="D9" s="67" t="s">
        <v>134</v>
      </c>
      <c r="E9" s="67" t="s">
        <v>28</v>
      </c>
      <c r="F9" s="70" t="s">
        <v>18</v>
      </c>
      <c r="G9" s="60"/>
    </row>
    <row r="10" spans="1:7" s="23" customFormat="1" ht="18" customHeight="1" x14ac:dyDescent="0.3">
      <c r="A10" s="24">
        <v>7</v>
      </c>
      <c r="B10" s="67">
        <v>999</v>
      </c>
      <c r="C10" s="67" t="s">
        <v>287</v>
      </c>
      <c r="D10" s="67" t="s">
        <v>57</v>
      </c>
      <c r="E10" s="67" t="s">
        <v>28</v>
      </c>
      <c r="F10" s="70" t="s">
        <v>18</v>
      </c>
      <c r="G10" s="60"/>
    </row>
    <row r="11" spans="1:7" s="23" customFormat="1" ht="18" customHeight="1" x14ac:dyDescent="0.3">
      <c r="A11" s="24">
        <v>8</v>
      </c>
      <c r="B11" s="67">
        <v>999</v>
      </c>
      <c r="C11" s="67" t="s">
        <v>294</v>
      </c>
      <c r="D11" s="67" t="s">
        <v>11</v>
      </c>
      <c r="E11" s="67" t="s">
        <v>5</v>
      </c>
      <c r="F11" s="70" t="s">
        <v>18</v>
      </c>
      <c r="G11" s="143" t="s">
        <v>362</v>
      </c>
    </row>
    <row r="12" spans="1:7" s="23" customFormat="1" ht="18" customHeight="1" x14ac:dyDescent="0.3">
      <c r="A12" s="24">
        <v>9</v>
      </c>
      <c r="B12" s="67">
        <v>999</v>
      </c>
      <c r="C12" s="67" t="s">
        <v>295</v>
      </c>
      <c r="D12" s="67" t="s">
        <v>34</v>
      </c>
      <c r="E12" s="67" t="s">
        <v>5</v>
      </c>
      <c r="F12" s="70" t="s">
        <v>18</v>
      </c>
      <c r="G12" s="143" t="s">
        <v>362</v>
      </c>
    </row>
    <row r="13" spans="1:7" s="23" customFormat="1" ht="18" customHeight="1" x14ac:dyDescent="0.3">
      <c r="A13" s="24">
        <v>10</v>
      </c>
      <c r="B13" s="67">
        <v>999</v>
      </c>
      <c r="C13" s="67" t="s">
        <v>288</v>
      </c>
      <c r="D13" s="67" t="s">
        <v>95</v>
      </c>
      <c r="E13" s="67" t="s">
        <v>5</v>
      </c>
      <c r="F13" s="70" t="s">
        <v>18</v>
      </c>
      <c r="G13" s="60"/>
    </row>
    <row r="14" spans="1:7" s="23" customFormat="1" ht="18" customHeight="1" x14ac:dyDescent="0.3">
      <c r="A14" s="24">
        <v>11</v>
      </c>
      <c r="B14" s="67">
        <v>999</v>
      </c>
      <c r="C14" s="67" t="s">
        <v>136</v>
      </c>
      <c r="D14" s="67" t="s">
        <v>137</v>
      </c>
      <c r="E14" s="67" t="s">
        <v>6</v>
      </c>
      <c r="F14" s="70" t="s">
        <v>18</v>
      </c>
      <c r="G14" s="60"/>
    </row>
    <row r="15" spans="1:7" s="23" customFormat="1" ht="18" customHeight="1" x14ac:dyDescent="0.3">
      <c r="A15" s="24">
        <v>12</v>
      </c>
      <c r="B15" s="67">
        <v>999</v>
      </c>
      <c r="C15" s="67" t="s">
        <v>138</v>
      </c>
      <c r="D15" s="71"/>
      <c r="E15" s="67" t="s">
        <v>5</v>
      </c>
      <c r="F15" s="70" t="s">
        <v>18</v>
      </c>
      <c r="G15" s="60"/>
    </row>
    <row r="16" spans="1:7" s="23" customFormat="1" ht="18" customHeight="1" x14ac:dyDescent="0.3">
      <c r="A16" s="24">
        <v>13</v>
      </c>
      <c r="B16" s="67">
        <v>999</v>
      </c>
      <c r="C16" s="67" t="s">
        <v>139</v>
      </c>
      <c r="D16" s="67" t="s">
        <v>51</v>
      </c>
      <c r="E16" s="67" t="s">
        <v>5</v>
      </c>
      <c r="F16" s="70" t="s">
        <v>18</v>
      </c>
      <c r="G16" s="60"/>
    </row>
    <row r="17" spans="1:8" s="23" customFormat="1" ht="18" customHeight="1" x14ac:dyDescent="0.3">
      <c r="A17" s="24">
        <v>14</v>
      </c>
      <c r="B17" s="67">
        <v>999</v>
      </c>
      <c r="C17" s="67" t="s">
        <v>61</v>
      </c>
      <c r="D17" s="67" t="s">
        <v>62</v>
      </c>
      <c r="E17" s="67" t="s">
        <v>6</v>
      </c>
      <c r="F17" s="70" t="s">
        <v>18</v>
      </c>
      <c r="G17" s="60"/>
    </row>
    <row r="18" spans="1:8" s="23" customFormat="1" ht="18" customHeight="1" x14ac:dyDescent="0.3">
      <c r="A18" s="24">
        <v>15</v>
      </c>
      <c r="B18" s="67">
        <v>999</v>
      </c>
      <c r="C18" s="67" t="s">
        <v>361</v>
      </c>
      <c r="D18" s="67" t="s">
        <v>26</v>
      </c>
      <c r="E18" s="67" t="s">
        <v>10</v>
      </c>
      <c r="F18" s="70" t="s">
        <v>18</v>
      </c>
      <c r="G18" s="60"/>
    </row>
    <row r="19" spans="1:8" s="23" customFormat="1" ht="18" customHeight="1" x14ac:dyDescent="0.3">
      <c r="A19" s="24">
        <v>16</v>
      </c>
      <c r="B19" s="67">
        <v>999</v>
      </c>
      <c r="C19" s="67" t="s">
        <v>37</v>
      </c>
      <c r="D19" s="67" t="s">
        <v>34</v>
      </c>
      <c r="E19" s="67" t="s">
        <v>5</v>
      </c>
      <c r="F19" s="70" t="s">
        <v>18</v>
      </c>
      <c r="G19" s="143" t="s">
        <v>362</v>
      </c>
    </row>
    <row r="20" spans="1:8" s="23" customFormat="1" ht="18" customHeight="1" x14ac:dyDescent="0.3">
      <c r="A20" s="24">
        <v>17</v>
      </c>
      <c r="B20" s="146">
        <v>999</v>
      </c>
      <c r="C20" s="146" t="s">
        <v>289</v>
      </c>
      <c r="D20" s="146" t="s">
        <v>141</v>
      </c>
      <c r="E20" s="146" t="s">
        <v>29</v>
      </c>
      <c r="F20" s="147" t="s">
        <v>18</v>
      </c>
      <c r="G20" s="148" t="s">
        <v>364</v>
      </c>
      <c r="H20" s="150"/>
    </row>
    <row r="21" spans="1:8" s="23" customFormat="1" ht="18" customHeight="1" x14ac:dyDescent="0.3">
      <c r="A21" s="24">
        <v>18</v>
      </c>
      <c r="B21" s="67">
        <v>999</v>
      </c>
      <c r="C21" s="67" t="s">
        <v>65</v>
      </c>
      <c r="D21" s="67" t="s">
        <v>66</v>
      </c>
      <c r="E21" s="67" t="s">
        <v>5</v>
      </c>
      <c r="F21" s="70" t="s">
        <v>18</v>
      </c>
      <c r="G21" s="143" t="s">
        <v>362</v>
      </c>
    </row>
    <row r="22" spans="1:8" s="23" customFormat="1" ht="18" customHeight="1" x14ac:dyDescent="0.3">
      <c r="A22" s="24">
        <v>19</v>
      </c>
      <c r="B22" s="67">
        <v>999</v>
      </c>
      <c r="C22" s="67" t="s">
        <v>142</v>
      </c>
      <c r="D22" s="67" t="s">
        <v>27</v>
      </c>
      <c r="E22" s="67" t="s">
        <v>10</v>
      </c>
      <c r="F22" s="70" t="s">
        <v>18</v>
      </c>
      <c r="G22" s="60"/>
    </row>
    <row r="23" spans="1:8" s="23" customFormat="1" ht="18" customHeight="1" x14ac:dyDescent="0.3">
      <c r="A23" s="24">
        <v>20</v>
      </c>
      <c r="B23" s="67">
        <v>999</v>
      </c>
      <c r="C23" s="67" t="s">
        <v>67</v>
      </c>
      <c r="D23" s="67" t="s">
        <v>34</v>
      </c>
      <c r="E23" s="67" t="s">
        <v>5</v>
      </c>
      <c r="F23" s="70" t="s">
        <v>18</v>
      </c>
      <c r="G23" s="60"/>
    </row>
    <row r="24" spans="1:8" s="23" customFormat="1" ht="18" customHeight="1" x14ac:dyDescent="0.3">
      <c r="A24" s="24">
        <v>21</v>
      </c>
      <c r="B24" s="67">
        <v>999</v>
      </c>
      <c r="C24" s="67" t="s">
        <v>68</v>
      </c>
      <c r="D24" s="67" t="s">
        <v>143</v>
      </c>
      <c r="E24" s="67" t="s">
        <v>69</v>
      </c>
      <c r="F24" s="70" t="s">
        <v>18</v>
      </c>
      <c r="G24" s="60"/>
    </row>
    <row r="25" spans="1:8" s="23" customFormat="1" ht="18" customHeight="1" x14ac:dyDescent="0.3">
      <c r="A25" s="24">
        <v>22</v>
      </c>
      <c r="B25" s="67">
        <v>999</v>
      </c>
      <c r="C25" s="67" t="s">
        <v>70</v>
      </c>
      <c r="D25" s="67" t="s">
        <v>35</v>
      </c>
      <c r="E25" s="67" t="s">
        <v>5</v>
      </c>
      <c r="F25" s="70" t="s">
        <v>18</v>
      </c>
      <c r="G25" s="60"/>
    </row>
    <row r="26" spans="1:8" s="23" customFormat="1" ht="18" customHeight="1" x14ac:dyDescent="0.3">
      <c r="A26" s="24">
        <v>23</v>
      </c>
      <c r="B26" s="67">
        <v>999</v>
      </c>
      <c r="C26" s="67" t="s">
        <v>144</v>
      </c>
      <c r="D26" s="67" t="s">
        <v>145</v>
      </c>
      <c r="E26" s="67" t="s">
        <v>5</v>
      </c>
      <c r="F26" s="70" t="s">
        <v>18</v>
      </c>
      <c r="G26" s="60"/>
    </row>
    <row r="27" spans="1:8" s="23" customFormat="1" ht="18" customHeight="1" x14ac:dyDescent="0.3">
      <c r="A27" s="24">
        <v>24</v>
      </c>
      <c r="B27" s="67">
        <v>999</v>
      </c>
      <c r="C27" s="67" t="s">
        <v>146</v>
      </c>
      <c r="D27" s="67" t="s">
        <v>147</v>
      </c>
      <c r="E27" s="67" t="s">
        <v>5</v>
      </c>
      <c r="F27" s="70" t="s">
        <v>18</v>
      </c>
      <c r="G27" s="143" t="s">
        <v>362</v>
      </c>
    </row>
    <row r="28" spans="1:8" s="23" customFormat="1" ht="18" customHeight="1" x14ac:dyDescent="0.3">
      <c r="A28" s="24">
        <v>25</v>
      </c>
      <c r="B28" s="67">
        <v>999</v>
      </c>
      <c r="C28" s="67" t="s">
        <v>148</v>
      </c>
      <c r="D28" s="67" t="s">
        <v>56</v>
      </c>
      <c r="E28" s="67" t="s">
        <v>5</v>
      </c>
      <c r="F28" s="70" t="s">
        <v>18</v>
      </c>
      <c r="G28" s="60"/>
    </row>
    <row r="29" spans="1:8" s="23" customFormat="1" ht="18" customHeight="1" x14ac:dyDescent="0.3">
      <c r="A29" s="62">
        <v>26</v>
      </c>
      <c r="B29" s="73">
        <v>999</v>
      </c>
      <c r="C29" s="73" t="s">
        <v>149</v>
      </c>
      <c r="D29" s="73" t="s">
        <v>56</v>
      </c>
      <c r="E29" s="73" t="s">
        <v>5</v>
      </c>
      <c r="F29" s="74" t="s">
        <v>18</v>
      </c>
      <c r="G29" s="83"/>
    </row>
    <row r="30" spans="1:8" s="23" customFormat="1" ht="18" customHeight="1" x14ac:dyDescent="0.3">
      <c r="A30" s="24">
        <v>27</v>
      </c>
      <c r="B30" s="56">
        <v>999</v>
      </c>
      <c r="C30" s="56" t="s">
        <v>150</v>
      </c>
      <c r="D30" s="56" t="s">
        <v>151</v>
      </c>
      <c r="E30" s="56" t="s">
        <v>5</v>
      </c>
      <c r="F30" s="69" t="s">
        <v>18</v>
      </c>
      <c r="G30" s="60"/>
    </row>
    <row r="31" spans="1:8" s="23" customFormat="1" ht="18" customHeight="1" x14ac:dyDescent="0.3">
      <c r="A31" s="24">
        <v>28</v>
      </c>
      <c r="B31" s="56">
        <v>999</v>
      </c>
      <c r="C31" s="56" t="s">
        <v>152</v>
      </c>
      <c r="D31" s="56" t="s">
        <v>153</v>
      </c>
      <c r="E31" s="56" t="s">
        <v>5</v>
      </c>
      <c r="F31" s="69" t="s">
        <v>18</v>
      </c>
      <c r="G31" s="60"/>
    </row>
    <row r="32" spans="1:8" s="23" customFormat="1" ht="18" customHeight="1" x14ac:dyDescent="0.3">
      <c r="A32" s="24">
        <v>29</v>
      </c>
      <c r="B32" s="56">
        <v>999</v>
      </c>
      <c r="C32" s="56" t="s">
        <v>154</v>
      </c>
      <c r="D32" s="56" t="s">
        <v>93</v>
      </c>
      <c r="E32" s="56" t="s">
        <v>10</v>
      </c>
      <c r="F32" s="69" t="s">
        <v>18</v>
      </c>
      <c r="G32" s="60"/>
    </row>
    <row r="33" spans="1:8" s="23" customFormat="1" ht="18" customHeight="1" x14ac:dyDescent="0.3">
      <c r="A33" s="24">
        <v>30</v>
      </c>
      <c r="B33" s="56">
        <v>999</v>
      </c>
      <c r="C33" s="56" t="s">
        <v>293</v>
      </c>
      <c r="D33" s="56" t="s">
        <v>39</v>
      </c>
      <c r="E33" s="56" t="s">
        <v>5</v>
      </c>
      <c r="F33" s="69" t="s">
        <v>18</v>
      </c>
      <c r="G33" s="60"/>
    </row>
    <row r="34" spans="1:8" s="23" customFormat="1" ht="18" customHeight="1" x14ac:dyDescent="0.3">
      <c r="A34" s="24">
        <v>31</v>
      </c>
      <c r="B34" s="56">
        <v>999</v>
      </c>
      <c r="C34" s="56" t="s">
        <v>155</v>
      </c>
      <c r="D34" s="56" t="s">
        <v>7</v>
      </c>
      <c r="E34" s="56" t="s">
        <v>6</v>
      </c>
      <c r="F34" s="69" t="s">
        <v>18</v>
      </c>
      <c r="G34" s="100"/>
    </row>
    <row r="35" spans="1:8" s="23" customFormat="1" ht="18" customHeight="1" x14ac:dyDescent="0.3">
      <c r="A35" s="24">
        <v>32</v>
      </c>
      <c r="B35" s="56">
        <v>999</v>
      </c>
      <c r="C35" s="56" t="s">
        <v>156</v>
      </c>
      <c r="D35" s="56" t="s">
        <v>53</v>
      </c>
      <c r="E35" s="56" t="s">
        <v>10</v>
      </c>
      <c r="F35" s="69" t="s">
        <v>18</v>
      </c>
      <c r="G35" s="100"/>
    </row>
    <row r="36" spans="1:8" s="23" customFormat="1" ht="18" customHeight="1" x14ac:dyDescent="0.3">
      <c r="A36" s="24">
        <v>33</v>
      </c>
      <c r="B36" s="56">
        <v>999</v>
      </c>
      <c r="C36" s="56" t="s">
        <v>157</v>
      </c>
      <c r="D36" s="56" t="s">
        <v>158</v>
      </c>
      <c r="E36" s="56" t="s">
        <v>10</v>
      </c>
      <c r="F36" s="69" t="s">
        <v>18</v>
      </c>
      <c r="G36" s="60"/>
    </row>
    <row r="37" spans="1:8" s="23" customFormat="1" ht="18" customHeight="1" x14ac:dyDescent="0.3">
      <c r="A37" s="24">
        <v>34</v>
      </c>
      <c r="B37" s="56">
        <v>999</v>
      </c>
      <c r="C37" s="56" t="s">
        <v>159</v>
      </c>
      <c r="D37" s="56" t="s">
        <v>160</v>
      </c>
      <c r="E37" s="56" t="s">
        <v>41</v>
      </c>
      <c r="F37" s="69" t="s">
        <v>18</v>
      </c>
      <c r="G37" s="143" t="s">
        <v>362</v>
      </c>
    </row>
    <row r="38" spans="1:8" s="23" customFormat="1" ht="18" customHeight="1" x14ac:dyDescent="0.3">
      <c r="A38" s="24">
        <v>35</v>
      </c>
      <c r="B38" s="56">
        <v>999</v>
      </c>
      <c r="C38" s="56" t="s">
        <v>290</v>
      </c>
      <c r="D38" s="56" t="s">
        <v>161</v>
      </c>
      <c r="E38" s="56" t="s">
        <v>162</v>
      </c>
      <c r="F38" s="93" t="s">
        <v>22</v>
      </c>
      <c r="G38" s="98"/>
    </row>
    <row r="39" spans="1:8" s="23" customFormat="1" ht="18" customHeight="1" x14ac:dyDescent="0.3">
      <c r="A39" s="24">
        <v>36</v>
      </c>
      <c r="B39" s="56">
        <v>999</v>
      </c>
      <c r="C39" s="56" t="s">
        <v>163</v>
      </c>
      <c r="D39" s="56" t="s">
        <v>164</v>
      </c>
      <c r="E39" s="56" t="s">
        <v>5</v>
      </c>
      <c r="F39" s="69" t="s">
        <v>18</v>
      </c>
      <c r="G39" s="98"/>
    </row>
    <row r="40" spans="1:8" s="23" customFormat="1" ht="18" customHeight="1" x14ac:dyDescent="0.3">
      <c r="A40" s="24">
        <v>37</v>
      </c>
      <c r="B40" s="56">
        <v>999</v>
      </c>
      <c r="C40" s="56" t="s">
        <v>165</v>
      </c>
      <c r="D40" s="56" t="s">
        <v>166</v>
      </c>
      <c r="E40" s="56" t="s">
        <v>6</v>
      </c>
      <c r="F40" s="69" t="s">
        <v>18</v>
      </c>
      <c r="G40" s="98"/>
    </row>
    <row r="41" spans="1:8" s="23" customFormat="1" ht="18" customHeight="1" x14ac:dyDescent="0.3">
      <c r="A41" s="24">
        <v>38</v>
      </c>
      <c r="B41" s="56">
        <v>999</v>
      </c>
      <c r="C41" s="56" t="s">
        <v>74</v>
      </c>
      <c r="D41" s="56" t="s">
        <v>75</v>
      </c>
      <c r="E41" s="56" t="s">
        <v>8</v>
      </c>
      <c r="F41" s="69" t="s">
        <v>18</v>
      </c>
      <c r="G41" s="98"/>
    </row>
    <row r="42" spans="1:8" s="23" customFormat="1" ht="18" customHeight="1" x14ac:dyDescent="0.3">
      <c r="A42" s="24">
        <v>39</v>
      </c>
      <c r="B42" s="56">
        <v>999</v>
      </c>
      <c r="C42" s="56" t="s">
        <v>299</v>
      </c>
      <c r="D42" s="56" t="s">
        <v>168</v>
      </c>
      <c r="E42" s="56" t="s">
        <v>5</v>
      </c>
      <c r="F42" s="69" t="s">
        <v>18</v>
      </c>
      <c r="G42" s="60"/>
    </row>
    <row r="43" spans="1:8" s="23" customFormat="1" ht="18" customHeight="1" x14ac:dyDescent="0.3">
      <c r="A43" s="24">
        <v>40</v>
      </c>
      <c r="B43" s="56">
        <v>999</v>
      </c>
      <c r="C43" s="56" t="s">
        <v>169</v>
      </c>
      <c r="D43" s="56" t="s">
        <v>170</v>
      </c>
      <c r="E43" s="56" t="s">
        <v>5</v>
      </c>
      <c r="F43" s="69" t="s">
        <v>18</v>
      </c>
      <c r="G43" s="143" t="s">
        <v>362</v>
      </c>
    </row>
    <row r="44" spans="1:8" s="23" customFormat="1" ht="18" customHeight="1" x14ac:dyDescent="0.3">
      <c r="A44" s="24">
        <v>41</v>
      </c>
      <c r="B44" s="56">
        <v>999</v>
      </c>
      <c r="C44" s="56" t="s">
        <v>76</v>
      </c>
      <c r="D44" s="56" t="s">
        <v>105</v>
      </c>
      <c r="E44" s="56" t="s">
        <v>5</v>
      </c>
      <c r="F44" s="69" t="s">
        <v>18</v>
      </c>
      <c r="G44" s="98"/>
    </row>
    <row r="45" spans="1:8" s="23" customFormat="1" ht="18" customHeight="1" x14ac:dyDescent="0.3">
      <c r="A45" s="24">
        <v>42</v>
      </c>
      <c r="B45" s="56">
        <v>999</v>
      </c>
      <c r="C45" s="56" t="s">
        <v>77</v>
      </c>
      <c r="D45" s="56" t="s">
        <v>78</v>
      </c>
      <c r="E45" s="56" t="s">
        <v>6</v>
      </c>
      <c r="F45" s="69" t="s">
        <v>18</v>
      </c>
      <c r="G45" s="143" t="s">
        <v>362</v>
      </c>
    </row>
    <row r="46" spans="1:8" s="23" customFormat="1" ht="18" customHeight="1" x14ac:dyDescent="0.3">
      <c r="A46" s="24">
        <v>43</v>
      </c>
      <c r="B46" s="164">
        <v>999</v>
      </c>
      <c r="C46" s="165" t="s">
        <v>171</v>
      </c>
      <c r="D46" s="164" t="s">
        <v>168</v>
      </c>
      <c r="E46" s="164" t="s">
        <v>5</v>
      </c>
      <c r="F46" s="166" t="s">
        <v>18</v>
      </c>
      <c r="G46" s="167"/>
      <c r="H46" s="149" t="s">
        <v>368</v>
      </c>
    </row>
    <row r="47" spans="1:8" s="23" customFormat="1" ht="18" customHeight="1" x14ac:dyDescent="0.3">
      <c r="A47" s="24">
        <v>44</v>
      </c>
      <c r="B47" s="56">
        <v>999</v>
      </c>
      <c r="C47" s="56" t="s">
        <v>172</v>
      </c>
      <c r="D47" s="56" t="s">
        <v>173</v>
      </c>
      <c r="E47" s="56" t="s">
        <v>5</v>
      </c>
      <c r="F47" s="69" t="s">
        <v>18</v>
      </c>
      <c r="G47" s="98"/>
    </row>
    <row r="48" spans="1:8" s="23" customFormat="1" ht="18" customHeight="1" x14ac:dyDescent="0.3">
      <c r="A48" s="24">
        <v>45</v>
      </c>
      <c r="B48" s="131">
        <v>999</v>
      </c>
      <c r="C48" s="130" t="s">
        <v>356</v>
      </c>
      <c r="D48" s="128" t="s">
        <v>357</v>
      </c>
      <c r="E48" s="128" t="s">
        <v>6</v>
      </c>
      <c r="F48" s="129" t="s">
        <v>18</v>
      </c>
      <c r="G48" s="98"/>
    </row>
    <row r="49" spans="1:7" s="23" customFormat="1" ht="18" customHeight="1" x14ac:dyDescent="0.3">
      <c r="A49" s="24">
        <v>46</v>
      </c>
      <c r="B49" s="131">
        <v>999</v>
      </c>
      <c r="C49" s="130" t="s">
        <v>358</v>
      </c>
      <c r="D49" s="128" t="s">
        <v>359</v>
      </c>
      <c r="E49" s="128" t="s">
        <v>5</v>
      </c>
      <c r="F49" s="129" t="s">
        <v>18</v>
      </c>
      <c r="G49" s="98"/>
    </row>
    <row r="50" spans="1:7" s="23" customFormat="1" ht="18" customHeight="1" x14ac:dyDescent="0.3">
      <c r="A50" s="25"/>
      <c r="B50" s="22"/>
      <c r="C50" s="121"/>
      <c r="D50" s="125"/>
      <c r="E50" s="125"/>
      <c r="F50" s="126"/>
      <c r="G50" s="22"/>
    </row>
    <row r="51" spans="1:7" s="23" customFormat="1" ht="18" customHeight="1" x14ac:dyDescent="0.3">
      <c r="A51" s="25"/>
      <c r="B51" s="22"/>
      <c r="C51" s="121"/>
      <c r="D51" s="125"/>
      <c r="E51" s="125"/>
      <c r="F51" s="126"/>
      <c r="G51" s="22"/>
    </row>
    <row r="52" spans="1:7" s="23" customFormat="1" ht="18" customHeight="1" x14ac:dyDescent="0.3">
      <c r="A52" s="25"/>
      <c r="B52" s="22"/>
      <c r="C52" s="121"/>
      <c r="D52" s="125"/>
      <c r="E52" s="125"/>
      <c r="F52" s="126"/>
      <c r="G52" s="22"/>
    </row>
    <row r="53" spans="1:7" s="23" customFormat="1" ht="18" customHeight="1" x14ac:dyDescent="0.3">
      <c r="A53" s="25"/>
      <c r="B53" s="22"/>
      <c r="C53" s="121"/>
      <c r="D53" s="125"/>
      <c r="E53" s="125"/>
      <c r="F53" s="126"/>
      <c r="G53" s="22"/>
    </row>
    <row r="54" spans="1:7" s="23" customFormat="1" ht="18" customHeight="1" x14ac:dyDescent="0.3">
      <c r="A54" s="25"/>
      <c r="B54" s="22"/>
      <c r="C54" s="186" t="s">
        <v>363</v>
      </c>
      <c r="D54" s="186"/>
      <c r="E54" s="186"/>
      <c r="F54" s="186"/>
      <c r="G54" s="186"/>
    </row>
    <row r="55" spans="1:7" s="23" customFormat="1" ht="18" customHeight="1" x14ac:dyDescent="0.3">
      <c r="A55" s="25"/>
      <c r="B55" s="112"/>
      <c r="C55" s="95" t="s">
        <v>298</v>
      </c>
      <c r="D55" s="94" t="s">
        <v>281</v>
      </c>
      <c r="E55" s="94" t="s">
        <v>282</v>
      </c>
      <c r="F55" s="94">
        <v>400</v>
      </c>
      <c r="G55" s="145"/>
    </row>
    <row r="56" spans="1:7" s="23" customFormat="1" ht="18" customHeight="1" x14ac:dyDescent="0.25">
      <c r="A56" s="25"/>
      <c r="B56" s="112"/>
      <c r="C56" s="94" t="s">
        <v>284</v>
      </c>
      <c r="D56" s="94" t="s">
        <v>281</v>
      </c>
      <c r="E56" s="94" t="s">
        <v>282</v>
      </c>
      <c r="F56" s="94">
        <v>400</v>
      </c>
      <c r="G56" s="145"/>
    </row>
    <row r="57" spans="1:7" s="23" customFormat="1" ht="18" customHeight="1" x14ac:dyDescent="0.3">
      <c r="A57" s="25"/>
      <c r="B57" s="112"/>
      <c r="C57" s="95" t="s">
        <v>297</v>
      </c>
      <c r="D57" s="94" t="s">
        <v>281</v>
      </c>
      <c r="E57" s="94" t="s">
        <v>282</v>
      </c>
      <c r="F57" s="94">
        <v>400</v>
      </c>
      <c r="G57" s="145" t="s">
        <v>365</v>
      </c>
    </row>
    <row r="58" spans="1:7" s="23" customFormat="1" ht="18" customHeight="1" x14ac:dyDescent="0.3">
      <c r="A58" s="25"/>
      <c r="B58" s="112"/>
      <c r="C58" s="95" t="s">
        <v>296</v>
      </c>
      <c r="D58" s="94" t="s">
        <v>281</v>
      </c>
      <c r="E58" s="94" t="s">
        <v>282</v>
      </c>
      <c r="F58" s="94">
        <v>400</v>
      </c>
      <c r="G58" s="145"/>
    </row>
    <row r="59" spans="1:7" s="23" customFormat="1" ht="18" customHeight="1" x14ac:dyDescent="0.25">
      <c r="A59" s="25"/>
      <c r="B59" s="112"/>
      <c r="C59" s="94"/>
      <c r="D59" s="94"/>
      <c r="E59" s="94"/>
      <c r="F59" s="94"/>
      <c r="G59" s="145"/>
    </row>
    <row r="60" spans="1:7" ht="18" customHeight="1" x14ac:dyDescent="0.3"/>
    <row r="61" spans="1:7" ht="18" customHeight="1" x14ac:dyDescent="0.3"/>
    <row r="62" spans="1:7" ht="18" customHeight="1" x14ac:dyDescent="0.3"/>
    <row r="63" spans="1:7" ht="18" customHeight="1" x14ac:dyDescent="0.3"/>
    <row r="64" spans="1:7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</sheetData>
  <mergeCells count="3">
    <mergeCell ref="A2:G2"/>
    <mergeCell ref="A1:G1"/>
    <mergeCell ref="C54:G54"/>
  </mergeCells>
  <phoneticPr fontId="18" type="noConversion"/>
  <conditionalFormatting sqref="C55:C1048576 C1:C45 C47">
    <cfRule type="duplicateValues" dxfId="95" priority="2076"/>
    <cfRule type="duplicateValues" dxfId="94" priority="2077"/>
  </conditionalFormatting>
  <conditionalFormatting sqref="C1:C45 C47:C1048576">
    <cfRule type="duplicateValues" dxfId="93" priority="2086"/>
    <cfRule type="duplicateValues" dxfId="92" priority="2087"/>
    <cfRule type="duplicateValues" priority="2088"/>
  </conditionalFormatting>
  <pageMargins left="0.75" right="0.75" top="1" bottom="1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07"/>
  <sheetViews>
    <sheetView zoomScale="90" zoomScaleNormal="90" workbookViewId="0">
      <selection activeCell="J12" sqref="J12"/>
    </sheetView>
  </sheetViews>
  <sheetFormatPr defaultRowHeight="16.2" x14ac:dyDescent="0.3"/>
  <cols>
    <col min="1" max="1" width="5.21875" style="1" customWidth="1"/>
    <col min="2" max="2" width="11.109375" style="1" customWidth="1"/>
    <col min="3" max="3" width="10.33203125" style="1" customWidth="1"/>
    <col min="4" max="4" width="19.44140625" style="2" customWidth="1"/>
    <col min="5" max="5" width="10.44140625" style="1" customWidth="1"/>
    <col min="6" max="6" width="6.6640625" style="3" customWidth="1"/>
    <col min="7" max="7" width="7.44140625" style="1" customWidth="1"/>
    <col min="8" max="8" width="8" style="1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8.44140625" style="1" customWidth="1"/>
    <col min="15" max="18" width="8.88671875" style="1"/>
  </cols>
  <sheetData>
    <row r="1" spans="1:18" ht="17.100000000000001" customHeight="1" x14ac:dyDescent="0.3">
      <c r="A1" s="185" t="s">
        <v>126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8" ht="16.2" customHeight="1" x14ac:dyDescent="0.3">
      <c r="A2" s="206" t="s">
        <v>123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8" ht="16.2" customHeight="1" x14ac:dyDescent="0.3">
      <c r="A3" s="194" t="s">
        <v>32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8" s="23" customFormat="1" ht="16.2" customHeight="1" x14ac:dyDescent="0.3">
      <c r="A4" s="26" t="s">
        <v>0</v>
      </c>
      <c r="B4" s="26" t="s">
        <v>13</v>
      </c>
      <c r="C4" s="26" t="s">
        <v>2</v>
      </c>
      <c r="D4" s="26" t="s">
        <v>3</v>
      </c>
      <c r="E4" s="26" t="s">
        <v>4</v>
      </c>
      <c r="F4" s="26" t="s">
        <v>1</v>
      </c>
      <c r="G4" s="26" t="s">
        <v>17</v>
      </c>
      <c r="H4" s="27" t="s">
        <v>15</v>
      </c>
      <c r="I4" s="26" t="s">
        <v>2</v>
      </c>
      <c r="J4" s="26" t="s">
        <v>3</v>
      </c>
      <c r="K4" s="26" t="s">
        <v>4</v>
      </c>
      <c r="L4" s="26" t="s">
        <v>1</v>
      </c>
      <c r="M4" s="26" t="s">
        <v>17</v>
      </c>
      <c r="N4" s="28" t="s">
        <v>15</v>
      </c>
      <c r="O4" s="22"/>
      <c r="P4" s="22"/>
      <c r="Q4" s="22"/>
      <c r="R4" s="22"/>
    </row>
    <row r="5" spans="1:18" s="23" customFormat="1" ht="16.2" customHeight="1" x14ac:dyDescent="0.3">
      <c r="A5" s="29">
        <v>1</v>
      </c>
      <c r="B5" s="56">
        <v>6</v>
      </c>
      <c r="C5" s="56" t="s">
        <v>355</v>
      </c>
      <c r="D5" s="56" t="s">
        <v>35</v>
      </c>
      <c r="E5" s="56" t="s">
        <v>5</v>
      </c>
      <c r="F5" s="56">
        <v>5</v>
      </c>
      <c r="G5" s="69" t="s">
        <v>18</v>
      </c>
      <c r="H5" s="29"/>
      <c r="I5" s="56" t="s">
        <v>116</v>
      </c>
      <c r="J5" s="56" t="s">
        <v>58</v>
      </c>
      <c r="K5" s="56" t="s">
        <v>6</v>
      </c>
      <c r="L5" s="56">
        <v>1</v>
      </c>
      <c r="M5" s="69" t="s">
        <v>18</v>
      </c>
      <c r="N5" s="20"/>
      <c r="O5" s="22"/>
      <c r="P5" s="22"/>
      <c r="Q5" s="22"/>
      <c r="R5" s="22"/>
    </row>
    <row r="6" spans="1:18" s="23" customFormat="1" ht="16.2" customHeight="1" x14ac:dyDescent="0.3">
      <c r="A6" s="29">
        <v>2</v>
      </c>
      <c r="B6" s="56">
        <v>8</v>
      </c>
      <c r="C6" s="56" t="s">
        <v>270</v>
      </c>
      <c r="D6" s="56" t="s">
        <v>57</v>
      </c>
      <c r="E6" s="56" t="s">
        <v>28</v>
      </c>
      <c r="F6" s="56">
        <v>3</v>
      </c>
      <c r="G6" s="69" t="s">
        <v>18</v>
      </c>
      <c r="H6" s="109"/>
      <c r="I6" s="56" t="s">
        <v>90</v>
      </c>
      <c r="J6" s="56" t="s">
        <v>35</v>
      </c>
      <c r="K6" s="56" t="s">
        <v>5</v>
      </c>
      <c r="L6" s="56">
        <v>5</v>
      </c>
      <c r="M6" s="69" t="s">
        <v>18</v>
      </c>
      <c r="N6" s="59"/>
      <c r="O6" s="22"/>
      <c r="P6" s="22"/>
      <c r="Q6" s="22"/>
      <c r="R6" s="22"/>
    </row>
    <row r="7" spans="1:18" s="23" customFormat="1" ht="16.2" customHeight="1" x14ac:dyDescent="0.3">
      <c r="A7" s="29">
        <v>3</v>
      </c>
      <c r="B7" s="56">
        <v>1009</v>
      </c>
      <c r="C7" s="56" t="s">
        <v>271</v>
      </c>
      <c r="D7" s="56" t="s">
        <v>57</v>
      </c>
      <c r="E7" s="56" t="s">
        <v>28</v>
      </c>
      <c r="F7" s="56">
        <v>999</v>
      </c>
      <c r="G7" s="69" t="s">
        <v>18</v>
      </c>
      <c r="H7" s="109"/>
      <c r="I7" s="56" t="s">
        <v>102</v>
      </c>
      <c r="J7" s="56" t="s">
        <v>103</v>
      </c>
      <c r="K7" s="56" t="s">
        <v>9</v>
      </c>
      <c r="L7" s="56">
        <v>10</v>
      </c>
      <c r="M7" s="69" t="s">
        <v>18</v>
      </c>
      <c r="N7" s="59"/>
      <c r="O7" s="22"/>
      <c r="P7" s="22"/>
      <c r="Q7" s="22"/>
      <c r="R7" s="22"/>
    </row>
    <row r="8" spans="1:18" s="23" customFormat="1" ht="16.2" customHeight="1" x14ac:dyDescent="0.3">
      <c r="A8" s="29">
        <v>4</v>
      </c>
      <c r="B8" s="56">
        <v>1011</v>
      </c>
      <c r="C8" s="56" t="s">
        <v>114</v>
      </c>
      <c r="D8" s="56" t="s">
        <v>115</v>
      </c>
      <c r="E8" s="56" t="s">
        <v>5</v>
      </c>
      <c r="F8" s="56">
        <v>12</v>
      </c>
      <c r="G8" s="69" t="s">
        <v>18</v>
      </c>
      <c r="H8" s="109"/>
      <c r="I8" s="56" t="s">
        <v>274</v>
      </c>
      <c r="J8" s="56" t="s">
        <v>275</v>
      </c>
      <c r="K8" s="56" t="s">
        <v>5</v>
      </c>
      <c r="L8" s="56">
        <v>999</v>
      </c>
      <c r="M8" s="69" t="s">
        <v>18</v>
      </c>
      <c r="N8" s="59"/>
      <c r="O8" s="22"/>
      <c r="P8" s="22"/>
      <c r="Q8" s="22"/>
      <c r="R8" s="22"/>
    </row>
    <row r="9" spans="1:18" s="23" customFormat="1" ht="16.2" customHeight="1" x14ac:dyDescent="0.3">
      <c r="A9" s="29">
        <v>5</v>
      </c>
      <c r="B9" s="56">
        <v>1018</v>
      </c>
      <c r="C9" s="56" t="s">
        <v>276</v>
      </c>
      <c r="D9" s="56" t="s">
        <v>108</v>
      </c>
      <c r="E9" s="56" t="s">
        <v>12</v>
      </c>
      <c r="F9" s="56">
        <v>999</v>
      </c>
      <c r="G9" s="69" t="s">
        <v>18</v>
      </c>
      <c r="H9" s="109"/>
      <c r="I9" s="56" t="s">
        <v>107</v>
      </c>
      <c r="J9" s="56" t="s">
        <v>108</v>
      </c>
      <c r="K9" s="56" t="s">
        <v>12</v>
      </c>
      <c r="L9" s="56">
        <v>19</v>
      </c>
      <c r="M9" s="69" t="s">
        <v>18</v>
      </c>
      <c r="N9" s="20"/>
      <c r="O9" s="22"/>
      <c r="P9" s="22"/>
      <c r="Q9" s="22"/>
      <c r="R9" s="22"/>
    </row>
    <row r="10" spans="1:18" s="23" customFormat="1" ht="16.2" customHeight="1" x14ac:dyDescent="0.3">
      <c r="A10" s="29">
        <v>6</v>
      </c>
      <c r="B10" s="56">
        <v>1029</v>
      </c>
      <c r="C10" s="56" t="s">
        <v>266</v>
      </c>
      <c r="D10" s="56" t="s">
        <v>34</v>
      </c>
      <c r="E10" s="56" t="s">
        <v>5</v>
      </c>
      <c r="F10" s="56">
        <v>999</v>
      </c>
      <c r="G10" s="69" t="s">
        <v>18</v>
      </c>
      <c r="H10" s="109"/>
      <c r="I10" s="56" t="s">
        <v>64</v>
      </c>
      <c r="J10" s="56" t="s">
        <v>35</v>
      </c>
      <c r="K10" s="56" t="s">
        <v>5</v>
      </c>
      <c r="L10" s="56">
        <v>30</v>
      </c>
      <c r="M10" s="69" t="s">
        <v>18</v>
      </c>
      <c r="N10" s="34"/>
      <c r="O10" s="22"/>
      <c r="P10" s="22"/>
      <c r="Q10" s="22"/>
      <c r="R10" s="22"/>
    </row>
    <row r="11" spans="1:18" s="23" customFormat="1" ht="16.2" customHeight="1" x14ac:dyDescent="0.3">
      <c r="A11" s="29">
        <v>7</v>
      </c>
      <c r="B11" s="56">
        <v>1033</v>
      </c>
      <c r="C11" s="56" t="s">
        <v>91</v>
      </c>
      <c r="D11" s="56" t="s">
        <v>92</v>
      </c>
      <c r="E11" s="56" t="s">
        <v>8</v>
      </c>
      <c r="F11" s="56">
        <v>34</v>
      </c>
      <c r="G11" s="69" t="s">
        <v>18</v>
      </c>
      <c r="H11" s="109"/>
      <c r="I11" s="56" t="s">
        <v>267</v>
      </c>
      <c r="J11" s="56" t="s">
        <v>268</v>
      </c>
      <c r="K11" s="56" t="s">
        <v>9</v>
      </c>
      <c r="L11" s="56">
        <v>999</v>
      </c>
      <c r="M11" s="69" t="s">
        <v>18</v>
      </c>
      <c r="N11" s="59"/>
      <c r="O11" s="22"/>
      <c r="P11" s="22"/>
      <c r="Q11" s="22"/>
      <c r="R11" s="22"/>
    </row>
    <row r="12" spans="1:18" s="23" customFormat="1" ht="16.2" customHeight="1" x14ac:dyDescent="0.3">
      <c r="A12" s="29">
        <v>8</v>
      </c>
      <c r="B12" s="56">
        <v>1998</v>
      </c>
      <c r="C12" s="56" t="s">
        <v>52</v>
      </c>
      <c r="D12" s="56" t="s">
        <v>34</v>
      </c>
      <c r="E12" s="56" t="s">
        <v>5</v>
      </c>
      <c r="F12" s="56">
        <v>999</v>
      </c>
      <c r="G12" s="69" t="s">
        <v>18</v>
      </c>
      <c r="H12" s="109"/>
      <c r="I12" s="56" t="s">
        <v>80</v>
      </c>
      <c r="J12" s="56" t="s">
        <v>35</v>
      </c>
      <c r="K12" s="56" t="s">
        <v>5</v>
      </c>
      <c r="L12" s="56">
        <v>999</v>
      </c>
      <c r="M12" s="69" t="s">
        <v>18</v>
      </c>
      <c r="N12" s="59"/>
      <c r="O12" s="22"/>
      <c r="P12" s="22"/>
      <c r="Q12" s="22"/>
      <c r="R12" s="22"/>
    </row>
    <row r="13" spans="1:18" s="23" customFormat="1" ht="16.2" customHeight="1" x14ac:dyDescent="0.3">
      <c r="A13" s="29">
        <v>9</v>
      </c>
      <c r="B13" s="56">
        <v>1998</v>
      </c>
      <c r="C13" s="56" t="s">
        <v>277</v>
      </c>
      <c r="D13" s="56" t="s">
        <v>278</v>
      </c>
      <c r="E13" s="56" t="s">
        <v>6</v>
      </c>
      <c r="F13" s="56">
        <v>999</v>
      </c>
      <c r="G13" s="69" t="s">
        <v>18</v>
      </c>
      <c r="H13" s="29"/>
      <c r="I13" s="56" t="s">
        <v>279</v>
      </c>
      <c r="J13" s="56" t="s">
        <v>100</v>
      </c>
      <c r="K13" s="56" t="s">
        <v>5</v>
      </c>
      <c r="L13" s="56">
        <v>999</v>
      </c>
      <c r="M13" s="69" t="s">
        <v>18</v>
      </c>
      <c r="N13" s="29"/>
      <c r="O13" s="22"/>
      <c r="P13" s="22"/>
      <c r="Q13" s="22"/>
      <c r="R13" s="22"/>
    </row>
    <row r="14" spans="1:18" s="23" customFormat="1" ht="16.2" customHeight="1" x14ac:dyDescent="0.3">
      <c r="A14" s="22"/>
      <c r="B14" s="22"/>
      <c r="C14" s="22"/>
      <c r="D14" s="22"/>
      <c r="E14" s="22"/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5" customHeight="1" x14ac:dyDescent="0.3"/>
    <row r="16" spans="1:18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</sheetData>
  <mergeCells count="3">
    <mergeCell ref="A1:N1"/>
    <mergeCell ref="A2:N2"/>
    <mergeCell ref="A3:N3"/>
  </mergeCells>
  <phoneticPr fontId="18" type="noConversion"/>
  <conditionalFormatting sqref="C3">
    <cfRule type="duplicateValues" dxfId="2" priority="47"/>
  </conditionalFormatting>
  <conditionalFormatting sqref="C3">
    <cfRule type="duplicateValues" dxfId="1" priority="48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R162"/>
  <sheetViews>
    <sheetView showGridLines="0" zoomScale="90" zoomScaleNormal="90" workbookViewId="0">
      <selection activeCell="H19" sqref="H19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10.88671875" style="7" customWidth="1"/>
    <col min="6" max="6" width="6.6640625" style="4" customWidth="1"/>
    <col min="7" max="7" width="7.6640625" style="5" customWidth="1"/>
    <col min="8" max="8" width="11" style="5" customWidth="1"/>
    <col min="9" max="9" width="18.77734375" style="4" customWidth="1"/>
    <col min="10" max="10" width="26.664062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20.109375" style="96" customWidth="1"/>
    <col min="15" max="15" width="41.44140625" style="1" customWidth="1"/>
    <col min="16" max="18" width="8.88671875" style="1"/>
  </cols>
  <sheetData>
    <row r="1" spans="1:18" x14ac:dyDescent="0.3">
      <c r="A1" s="185" t="s">
        <v>126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8" ht="17.100000000000001" customHeight="1" x14ac:dyDescent="0.3">
      <c r="A2" s="187" t="s">
        <v>117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8" s="18" customFormat="1" ht="16.2" customHeight="1" x14ac:dyDescent="0.3">
      <c r="A3" s="26" t="s">
        <v>0</v>
      </c>
      <c r="B3" s="26" t="s">
        <v>13</v>
      </c>
      <c r="C3" s="26" t="s">
        <v>2</v>
      </c>
      <c r="D3" s="26" t="s">
        <v>3</v>
      </c>
      <c r="E3" s="26" t="s">
        <v>4</v>
      </c>
      <c r="F3" s="26" t="s">
        <v>1</v>
      </c>
      <c r="G3" s="26" t="s">
        <v>17</v>
      </c>
      <c r="H3" s="28" t="s">
        <v>15</v>
      </c>
      <c r="I3" s="26" t="s">
        <v>2</v>
      </c>
      <c r="J3" s="26" t="s">
        <v>3</v>
      </c>
      <c r="K3" s="26" t="s">
        <v>4</v>
      </c>
      <c r="L3" s="26" t="s">
        <v>1</v>
      </c>
      <c r="M3" s="26" t="s">
        <v>17</v>
      </c>
      <c r="N3" s="28" t="s">
        <v>19</v>
      </c>
      <c r="O3" s="17"/>
      <c r="P3" s="17"/>
      <c r="Q3" s="17"/>
      <c r="R3" s="17"/>
    </row>
    <row r="4" spans="1:18" s="23" customFormat="1" ht="16.2" customHeight="1" x14ac:dyDescent="0.3">
      <c r="A4" s="19">
        <v>1</v>
      </c>
      <c r="B4" s="56">
        <v>1047</v>
      </c>
      <c r="C4" s="56" t="s">
        <v>67</v>
      </c>
      <c r="D4" s="56" t="s">
        <v>174</v>
      </c>
      <c r="E4" s="56" t="s">
        <v>5</v>
      </c>
      <c r="F4" s="56">
        <v>48</v>
      </c>
      <c r="G4" s="69" t="s">
        <v>18</v>
      </c>
      <c r="H4" s="98"/>
      <c r="I4" s="56" t="s">
        <v>37</v>
      </c>
      <c r="J4" s="56" t="s">
        <v>34</v>
      </c>
      <c r="K4" s="56" t="s">
        <v>5</v>
      </c>
      <c r="L4" s="56">
        <v>999</v>
      </c>
      <c r="M4" s="69" t="s">
        <v>18</v>
      </c>
      <c r="N4" s="60"/>
      <c r="O4" s="22"/>
      <c r="P4" s="22"/>
      <c r="Q4" s="22"/>
      <c r="R4" s="22"/>
    </row>
    <row r="5" spans="1:18" s="23" customFormat="1" ht="16.2" customHeight="1" x14ac:dyDescent="0.3">
      <c r="A5" s="53">
        <v>2</v>
      </c>
      <c r="B5" s="56">
        <v>1047</v>
      </c>
      <c r="C5" s="56" t="s">
        <v>74</v>
      </c>
      <c r="D5" s="56" t="s">
        <v>75</v>
      </c>
      <c r="E5" s="56" t="s">
        <v>8</v>
      </c>
      <c r="F5" s="56">
        <v>48</v>
      </c>
      <c r="G5" s="69" t="s">
        <v>18</v>
      </c>
      <c r="H5" s="98"/>
      <c r="I5" s="56" t="s">
        <v>72</v>
      </c>
      <c r="J5" s="56" t="s">
        <v>35</v>
      </c>
      <c r="K5" s="56" t="s">
        <v>5</v>
      </c>
      <c r="L5" s="56">
        <v>999</v>
      </c>
      <c r="M5" s="69" t="s">
        <v>18</v>
      </c>
      <c r="N5" s="60"/>
      <c r="O5" s="22"/>
      <c r="P5" s="22"/>
      <c r="Q5" s="22"/>
      <c r="R5" s="22"/>
    </row>
    <row r="6" spans="1:18" s="23" customFormat="1" ht="16.2" customHeight="1" x14ac:dyDescent="0.3">
      <c r="A6" s="53">
        <v>3</v>
      </c>
      <c r="B6" s="56">
        <v>1998</v>
      </c>
      <c r="C6" s="56" t="s">
        <v>135</v>
      </c>
      <c r="D6" s="56" t="s">
        <v>57</v>
      </c>
      <c r="E6" s="56" t="s">
        <v>28</v>
      </c>
      <c r="F6" s="56">
        <v>999</v>
      </c>
      <c r="G6" s="69" t="s">
        <v>18</v>
      </c>
      <c r="H6" s="98"/>
      <c r="I6" s="56" t="s">
        <v>131</v>
      </c>
      <c r="J6" s="56" t="s">
        <v>132</v>
      </c>
      <c r="K6" s="56" t="s">
        <v>133</v>
      </c>
      <c r="L6" s="56">
        <v>999</v>
      </c>
      <c r="M6" s="69" t="s">
        <v>18</v>
      </c>
      <c r="N6" s="60"/>
      <c r="O6" s="22"/>
      <c r="P6" s="22"/>
      <c r="Q6" s="22"/>
      <c r="R6" s="22"/>
    </row>
    <row r="7" spans="1:18" s="23" customFormat="1" ht="16.2" customHeight="1" x14ac:dyDescent="0.3">
      <c r="A7" s="19">
        <v>4</v>
      </c>
      <c r="B7" s="56">
        <v>1998</v>
      </c>
      <c r="C7" s="56" t="s">
        <v>130</v>
      </c>
      <c r="D7" s="56" t="s">
        <v>27</v>
      </c>
      <c r="E7" s="56" t="s">
        <v>10</v>
      </c>
      <c r="F7" s="56">
        <v>999</v>
      </c>
      <c r="G7" s="69" t="s">
        <v>18</v>
      </c>
      <c r="H7" s="98"/>
      <c r="I7" s="56" t="s">
        <v>142</v>
      </c>
      <c r="J7" s="56" t="s">
        <v>27</v>
      </c>
      <c r="K7" s="56" t="s">
        <v>10</v>
      </c>
      <c r="L7" s="56">
        <v>999</v>
      </c>
      <c r="M7" s="69" t="s">
        <v>18</v>
      </c>
      <c r="N7" s="60"/>
      <c r="O7" s="22"/>
      <c r="P7" s="22"/>
      <c r="Q7" s="22"/>
      <c r="R7" s="22"/>
    </row>
    <row r="8" spans="1:18" s="23" customFormat="1" ht="16.2" customHeight="1" x14ac:dyDescent="0.3">
      <c r="A8" s="53">
        <v>5</v>
      </c>
      <c r="B8" s="56">
        <v>1998</v>
      </c>
      <c r="C8" s="56" t="s">
        <v>140</v>
      </c>
      <c r="D8" s="56" t="s">
        <v>26</v>
      </c>
      <c r="E8" s="56" t="s">
        <v>10</v>
      </c>
      <c r="F8" s="56">
        <v>999</v>
      </c>
      <c r="G8" s="69" t="s">
        <v>18</v>
      </c>
      <c r="H8" s="98"/>
      <c r="I8" s="56" t="s">
        <v>175</v>
      </c>
      <c r="J8" s="56" t="s">
        <v>27</v>
      </c>
      <c r="K8" s="56" t="s">
        <v>10</v>
      </c>
      <c r="L8" s="56">
        <v>999</v>
      </c>
      <c r="M8" s="69" t="s">
        <v>18</v>
      </c>
      <c r="N8" s="60"/>
      <c r="O8" s="22"/>
      <c r="P8" s="22"/>
      <c r="Q8" s="22"/>
      <c r="R8" s="22"/>
    </row>
    <row r="9" spans="1:18" s="23" customFormat="1" ht="14.4" customHeight="1" x14ac:dyDescent="0.3">
      <c r="A9" s="19">
        <v>6</v>
      </c>
      <c r="B9" s="56">
        <v>1998</v>
      </c>
      <c r="C9" s="56" t="s">
        <v>176</v>
      </c>
      <c r="D9" s="56" t="s">
        <v>53</v>
      </c>
      <c r="E9" s="56" t="s">
        <v>10</v>
      </c>
      <c r="F9" s="56">
        <v>999</v>
      </c>
      <c r="G9" s="69" t="s">
        <v>18</v>
      </c>
      <c r="H9" s="98"/>
      <c r="I9" s="56" t="s">
        <v>177</v>
      </c>
      <c r="J9" s="56" t="s">
        <v>27</v>
      </c>
      <c r="K9" s="56" t="s">
        <v>10</v>
      </c>
      <c r="L9" s="56">
        <v>999</v>
      </c>
      <c r="M9" s="69" t="s">
        <v>18</v>
      </c>
      <c r="N9" s="60"/>
      <c r="O9" s="22"/>
      <c r="P9" s="22"/>
      <c r="Q9" s="22"/>
      <c r="R9" s="22"/>
    </row>
    <row r="10" spans="1:18" s="23" customFormat="1" ht="16.2" customHeight="1" x14ac:dyDescent="0.3">
      <c r="A10" s="53">
        <v>7</v>
      </c>
      <c r="B10" s="56">
        <v>1998</v>
      </c>
      <c r="C10" s="56" t="s">
        <v>148</v>
      </c>
      <c r="D10" s="56" t="s">
        <v>56</v>
      </c>
      <c r="E10" s="56" t="s">
        <v>5</v>
      </c>
      <c r="F10" s="56">
        <v>999</v>
      </c>
      <c r="G10" s="69" t="s">
        <v>18</v>
      </c>
      <c r="H10" s="98"/>
      <c r="I10" s="56" t="s">
        <v>139</v>
      </c>
      <c r="J10" s="56" t="s">
        <v>51</v>
      </c>
      <c r="K10" s="56" t="s">
        <v>5</v>
      </c>
      <c r="L10" s="56">
        <v>999</v>
      </c>
      <c r="M10" s="69" t="s">
        <v>18</v>
      </c>
      <c r="N10" s="60"/>
      <c r="O10" s="22"/>
      <c r="P10" s="22"/>
      <c r="Q10" s="22"/>
      <c r="R10" s="22"/>
    </row>
    <row r="11" spans="1:18" s="23" customFormat="1" ht="16.2" customHeight="1" x14ac:dyDescent="0.3">
      <c r="A11" s="53">
        <v>8</v>
      </c>
      <c r="B11" s="56">
        <v>1998</v>
      </c>
      <c r="C11" s="56" t="s">
        <v>149</v>
      </c>
      <c r="D11" s="56" t="s">
        <v>56</v>
      </c>
      <c r="E11" s="56" t="s">
        <v>5</v>
      </c>
      <c r="F11" s="56">
        <v>999</v>
      </c>
      <c r="G11" s="69" t="s">
        <v>18</v>
      </c>
      <c r="H11" s="98"/>
      <c r="I11" s="56" t="s">
        <v>178</v>
      </c>
      <c r="J11" s="56" t="s">
        <v>56</v>
      </c>
      <c r="K11" s="56" t="s">
        <v>5</v>
      </c>
      <c r="L11" s="56">
        <v>999</v>
      </c>
      <c r="M11" s="69" t="s">
        <v>18</v>
      </c>
      <c r="N11" s="60"/>
      <c r="O11" s="22"/>
      <c r="P11" s="22"/>
      <c r="Q11" s="22"/>
      <c r="R11" s="22"/>
    </row>
    <row r="12" spans="1:18" s="23" customFormat="1" ht="20.399999999999999" customHeight="1" x14ac:dyDescent="0.3">
      <c r="A12" s="19">
        <v>9</v>
      </c>
      <c r="B12" s="56">
        <v>1998</v>
      </c>
      <c r="C12" s="56" t="s">
        <v>300</v>
      </c>
      <c r="D12" s="56" t="s">
        <v>179</v>
      </c>
      <c r="E12" s="56" t="s">
        <v>6</v>
      </c>
      <c r="F12" s="56">
        <v>999</v>
      </c>
      <c r="G12" s="69" t="s">
        <v>18</v>
      </c>
      <c r="H12" s="98"/>
      <c r="I12" s="56" t="s">
        <v>180</v>
      </c>
      <c r="J12" s="56" t="s">
        <v>181</v>
      </c>
      <c r="K12" s="56" t="s">
        <v>5</v>
      </c>
      <c r="L12" s="56">
        <v>999</v>
      </c>
      <c r="M12" s="69" t="s">
        <v>18</v>
      </c>
      <c r="N12" s="60"/>
      <c r="O12" s="108"/>
      <c r="P12" s="77"/>
      <c r="Q12" s="22"/>
      <c r="R12" s="22"/>
    </row>
    <row r="13" spans="1:18" s="23" customFormat="1" ht="16.2" customHeight="1" x14ac:dyDescent="0.3">
      <c r="A13" s="53">
        <v>10</v>
      </c>
      <c r="B13" s="56">
        <v>1998</v>
      </c>
      <c r="C13" s="56" t="s">
        <v>301</v>
      </c>
      <c r="D13" s="56" t="s">
        <v>182</v>
      </c>
      <c r="E13" s="56" t="s">
        <v>9</v>
      </c>
      <c r="F13" s="56">
        <v>999</v>
      </c>
      <c r="G13" s="69" t="s">
        <v>18</v>
      </c>
      <c r="H13" s="98"/>
      <c r="I13" s="56" t="s">
        <v>183</v>
      </c>
      <c r="J13" s="56" t="s">
        <v>184</v>
      </c>
      <c r="K13" s="56" t="s">
        <v>5</v>
      </c>
      <c r="L13" s="56">
        <v>999</v>
      </c>
      <c r="M13" s="69" t="s">
        <v>18</v>
      </c>
      <c r="N13" s="60"/>
      <c r="O13" s="22"/>
      <c r="P13" s="22"/>
      <c r="Q13" s="22"/>
      <c r="R13" s="22"/>
    </row>
    <row r="14" spans="1:18" s="23" customFormat="1" ht="16.2" customHeight="1" x14ac:dyDescent="0.3">
      <c r="A14" s="19">
        <v>11</v>
      </c>
      <c r="B14" s="56">
        <v>1998</v>
      </c>
      <c r="C14" s="56" t="s">
        <v>185</v>
      </c>
      <c r="D14" s="56" t="s">
        <v>97</v>
      </c>
      <c r="E14" s="56" t="s">
        <v>10</v>
      </c>
      <c r="F14" s="56">
        <v>999</v>
      </c>
      <c r="G14" s="69" t="s">
        <v>18</v>
      </c>
      <c r="H14" s="98"/>
      <c r="I14" s="56" t="s">
        <v>156</v>
      </c>
      <c r="J14" s="56" t="s">
        <v>53</v>
      </c>
      <c r="K14" s="56" t="s">
        <v>10</v>
      </c>
      <c r="L14" s="56">
        <v>999</v>
      </c>
      <c r="M14" s="69" t="s">
        <v>18</v>
      </c>
      <c r="N14" s="97"/>
      <c r="O14" s="22"/>
      <c r="P14" s="22"/>
      <c r="Q14" s="22"/>
      <c r="R14" s="22"/>
    </row>
    <row r="15" spans="1:18" s="23" customFormat="1" ht="16.2" customHeight="1" x14ac:dyDescent="0.3">
      <c r="A15" s="53">
        <v>12</v>
      </c>
      <c r="B15" s="56">
        <v>1998</v>
      </c>
      <c r="C15" s="56" t="s">
        <v>303</v>
      </c>
      <c r="D15" s="56" t="s">
        <v>160</v>
      </c>
      <c r="E15" s="56" t="s">
        <v>41</v>
      </c>
      <c r="F15" s="56">
        <v>999</v>
      </c>
      <c r="G15" s="69" t="s">
        <v>18</v>
      </c>
      <c r="H15" s="143" t="s">
        <v>362</v>
      </c>
      <c r="I15" s="56" t="s">
        <v>302</v>
      </c>
      <c r="J15" s="56" t="s">
        <v>187</v>
      </c>
      <c r="K15" s="56" t="s">
        <v>41</v>
      </c>
      <c r="L15" s="56">
        <v>999</v>
      </c>
      <c r="M15" s="69" t="s">
        <v>18</v>
      </c>
      <c r="N15" s="143" t="s">
        <v>362</v>
      </c>
      <c r="O15" s="22"/>
      <c r="P15" s="22"/>
      <c r="Q15" s="22"/>
      <c r="R15" s="22"/>
    </row>
    <row r="16" spans="1:18" s="23" customFormat="1" ht="16.2" customHeight="1" x14ac:dyDescent="0.3">
      <c r="A16" s="53">
        <v>13</v>
      </c>
      <c r="B16" s="56">
        <v>1998</v>
      </c>
      <c r="C16" s="56" t="s">
        <v>188</v>
      </c>
      <c r="D16" s="56" t="s">
        <v>189</v>
      </c>
      <c r="E16" s="56" t="s">
        <v>10</v>
      </c>
      <c r="F16" s="56">
        <v>999</v>
      </c>
      <c r="G16" s="69" t="s">
        <v>18</v>
      </c>
      <c r="H16" s="98"/>
      <c r="I16" s="56" t="s">
        <v>172</v>
      </c>
      <c r="J16" s="56" t="s">
        <v>173</v>
      </c>
      <c r="K16" s="56" t="s">
        <v>5</v>
      </c>
      <c r="L16" s="56">
        <v>999</v>
      </c>
      <c r="M16" s="69" t="s">
        <v>18</v>
      </c>
      <c r="N16" s="97"/>
      <c r="O16" s="22"/>
      <c r="P16" s="22"/>
      <c r="Q16" s="22"/>
      <c r="R16" s="22"/>
    </row>
    <row r="17" spans="1:18" s="23" customFormat="1" ht="16.2" customHeight="1" x14ac:dyDescent="0.3">
      <c r="A17" s="19">
        <v>14</v>
      </c>
      <c r="B17" s="56">
        <v>1998</v>
      </c>
      <c r="C17" s="56" t="s">
        <v>190</v>
      </c>
      <c r="D17" s="56" t="s">
        <v>191</v>
      </c>
      <c r="E17" s="56" t="s">
        <v>5</v>
      </c>
      <c r="F17" s="56">
        <v>999</v>
      </c>
      <c r="G17" s="69" t="s">
        <v>18</v>
      </c>
      <c r="H17" s="98"/>
      <c r="I17" s="56" t="s">
        <v>192</v>
      </c>
      <c r="J17" s="56" t="s">
        <v>193</v>
      </c>
      <c r="K17" s="56" t="s">
        <v>5</v>
      </c>
      <c r="L17" s="56">
        <v>999</v>
      </c>
      <c r="M17" s="69" t="s">
        <v>18</v>
      </c>
      <c r="N17" s="97"/>
      <c r="O17" s="22"/>
      <c r="P17" s="22"/>
      <c r="Q17" s="22"/>
      <c r="R17" s="22"/>
    </row>
    <row r="18" spans="1:18" s="23" customFormat="1" ht="16.2" customHeight="1" x14ac:dyDescent="0.3">
      <c r="A18" s="53">
        <v>15</v>
      </c>
      <c r="B18" s="56">
        <v>1998</v>
      </c>
      <c r="C18" s="56" t="s">
        <v>280</v>
      </c>
      <c r="D18" s="56" t="s">
        <v>194</v>
      </c>
      <c r="E18" s="56" t="s">
        <v>5</v>
      </c>
      <c r="F18" s="56">
        <v>999</v>
      </c>
      <c r="G18" s="69" t="s">
        <v>18</v>
      </c>
      <c r="H18" s="98"/>
      <c r="I18" s="56" t="s">
        <v>186</v>
      </c>
      <c r="J18" s="56" t="s">
        <v>187</v>
      </c>
      <c r="K18" s="56" t="s">
        <v>41</v>
      </c>
      <c r="L18" s="56">
        <v>999</v>
      </c>
      <c r="M18" s="69" t="s">
        <v>18</v>
      </c>
      <c r="N18" s="97" t="s">
        <v>369</v>
      </c>
      <c r="O18" s="22"/>
      <c r="P18" s="22"/>
      <c r="Q18" s="22"/>
      <c r="R18" s="22"/>
    </row>
    <row r="19" spans="1:18" s="23" customFormat="1" ht="16.2" customHeight="1" x14ac:dyDescent="0.3">
      <c r="A19" s="19">
        <v>16</v>
      </c>
      <c r="B19" s="56">
        <v>1998</v>
      </c>
      <c r="C19" s="56" t="s">
        <v>20</v>
      </c>
      <c r="D19" s="56" t="s">
        <v>21</v>
      </c>
      <c r="E19" s="56" t="s">
        <v>5</v>
      </c>
      <c r="F19" s="56">
        <v>999</v>
      </c>
      <c r="G19" s="69" t="s">
        <v>18</v>
      </c>
      <c r="H19" s="98"/>
      <c r="I19" s="56" t="s">
        <v>129</v>
      </c>
      <c r="J19" s="56" t="s">
        <v>7</v>
      </c>
      <c r="K19" s="56" t="s">
        <v>5</v>
      </c>
      <c r="L19" s="56">
        <v>999</v>
      </c>
      <c r="M19" s="69" t="s">
        <v>18</v>
      </c>
      <c r="N19" s="97"/>
      <c r="O19" s="22"/>
      <c r="P19" s="22"/>
      <c r="Q19" s="22"/>
      <c r="R19" s="22"/>
    </row>
    <row r="20" spans="1:18" s="23" customFormat="1" ht="17.399999999999999" customHeight="1" x14ac:dyDescent="0.3">
      <c r="A20" s="53">
        <v>17</v>
      </c>
      <c r="B20" s="56">
        <v>1998</v>
      </c>
      <c r="C20" s="56" t="s">
        <v>167</v>
      </c>
      <c r="D20" s="56" t="s">
        <v>168</v>
      </c>
      <c r="E20" s="56" t="s">
        <v>5</v>
      </c>
      <c r="F20" s="56">
        <v>999</v>
      </c>
      <c r="G20" s="69" t="s">
        <v>18</v>
      </c>
      <c r="H20" s="143" t="s">
        <v>362</v>
      </c>
      <c r="I20" s="151" t="s">
        <v>366</v>
      </c>
      <c r="J20" s="56" t="s">
        <v>168</v>
      </c>
      <c r="K20" s="56" t="s">
        <v>5</v>
      </c>
      <c r="L20" s="56">
        <v>999</v>
      </c>
      <c r="M20" s="69" t="s">
        <v>18</v>
      </c>
      <c r="N20" s="143" t="s">
        <v>362</v>
      </c>
      <c r="O20" s="65" t="s">
        <v>367</v>
      </c>
      <c r="P20" s="22"/>
      <c r="Q20" s="22"/>
      <c r="R20" s="22"/>
    </row>
    <row r="21" spans="1:18" s="23" customFormat="1" ht="14.4" customHeight="1" x14ac:dyDescent="0.3">
      <c r="A21" s="53">
        <v>18</v>
      </c>
      <c r="B21" s="56">
        <v>1998</v>
      </c>
      <c r="C21" s="56" t="s">
        <v>351</v>
      </c>
      <c r="D21" s="122" t="s">
        <v>352</v>
      </c>
      <c r="E21" s="122" t="s">
        <v>5</v>
      </c>
      <c r="F21" s="123">
        <v>999</v>
      </c>
      <c r="G21" s="124" t="s">
        <v>18</v>
      </c>
      <c r="H21" s="98"/>
      <c r="I21" s="127" t="s">
        <v>353</v>
      </c>
      <c r="J21" s="122" t="s">
        <v>39</v>
      </c>
      <c r="K21" s="122" t="s">
        <v>5</v>
      </c>
      <c r="L21" s="123">
        <v>999</v>
      </c>
      <c r="M21" s="124" t="s">
        <v>18</v>
      </c>
      <c r="N21" s="97"/>
      <c r="O21" s="22"/>
      <c r="P21" s="22"/>
      <c r="Q21" s="22"/>
      <c r="R21" s="22"/>
    </row>
    <row r="22" spans="1:18" s="139" customFormat="1" ht="16.2" customHeight="1" x14ac:dyDescent="0.3">
      <c r="A22" s="134"/>
      <c r="C22" s="135"/>
      <c r="D22" s="134"/>
      <c r="E22" s="136"/>
      <c r="F22" s="134"/>
      <c r="G22" s="134"/>
      <c r="H22" s="134"/>
      <c r="I22" s="134"/>
      <c r="J22" s="134"/>
      <c r="K22" s="134"/>
      <c r="L22" s="134"/>
      <c r="M22" s="134"/>
      <c r="N22" s="137"/>
      <c r="O22" s="138"/>
      <c r="P22" s="138"/>
      <c r="Q22" s="138"/>
      <c r="R22" s="138"/>
    </row>
    <row r="23" spans="1:18" s="139" customFormat="1" ht="16.2" customHeight="1" x14ac:dyDescent="0.3">
      <c r="A23" s="134"/>
      <c r="B23" s="135"/>
      <c r="C23" s="135"/>
      <c r="D23" s="134"/>
      <c r="E23" s="136"/>
      <c r="F23" s="134"/>
      <c r="G23" s="134"/>
      <c r="H23" s="134"/>
      <c r="I23" s="134"/>
      <c r="J23" s="134"/>
      <c r="K23" s="134"/>
      <c r="L23" s="134"/>
      <c r="M23" s="134"/>
      <c r="N23" s="137"/>
      <c r="O23" s="138"/>
      <c r="P23" s="138"/>
      <c r="Q23" s="138"/>
      <c r="R23" s="138"/>
    </row>
    <row r="24" spans="1:18" ht="15" customHeight="1" x14ac:dyDescent="0.25">
      <c r="C24" s="94"/>
      <c r="D24" s="94"/>
      <c r="E24" s="94"/>
      <c r="F24" s="152"/>
      <c r="G24" s="145"/>
      <c r="H24" s="152"/>
      <c r="I24" s="152"/>
      <c r="J24" s="111"/>
      <c r="K24" s="23"/>
    </row>
    <row r="25" spans="1:18" ht="15" customHeight="1" x14ac:dyDescent="0.25">
      <c r="C25" s="94"/>
      <c r="D25" s="94"/>
      <c r="E25" s="94"/>
      <c r="F25" s="152"/>
      <c r="G25" s="145"/>
      <c r="H25" s="152"/>
      <c r="I25" s="152"/>
      <c r="J25" s="111"/>
      <c r="K25"/>
    </row>
    <row r="26" spans="1:18" ht="15" customHeight="1" x14ac:dyDescent="0.3">
      <c r="C26" s="94"/>
      <c r="D26" s="94"/>
      <c r="E26" s="94"/>
      <c r="F26" s="152"/>
      <c r="G26" s="145"/>
      <c r="H26" s="153"/>
      <c r="I26" s="152"/>
      <c r="J26" s="111"/>
      <c r="K26"/>
    </row>
    <row r="27" spans="1:18" ht="15" customHeight="1" x14ac:dyDescent="0.3">
      <c r="C27" s="94"/>
      <c r="D27" s="94"/>
      <c r="E27" s="94"/>
      <c r="F27" s="152"/>
      <c r="G27" s="145"/>
      <c r="H27" s="153"/>
      <c r="I27" s="152"/>
      <c r="J27" s="111"/>
      <c r="K27"/>
    </row>
    <row r="28" spans="1:18" ht="15" customHeight="1" x14ac:dyDescent="0.3">
      <c r="C28" s="94"/>
      <c r="D28" s="94"/>
      <c r="E28" s="94"/>
      <c r="F28" s="152"/>
      <c r="G28" s="145"/>
      <c r="H28" s="153"/>
      <c r="I28" s="152"/>
      <c r="J28" s="111"/>
      <c r="K28"/>
    </row>
    <row r="29" spans="1:18" ht="15" customHeight="1" x14ac:dyDescent="0.3">
      <c r="C29" s="94"/>
      <c r="D29" s="94"/>
      <c r="E29" s="94"/>
      <c r="F29" s="152"/>
      <c r="G29" s="145"/>
      <c r="H29" s="153"/>
      <c r="I29" s="152"/>
      <c r="J29" s="111"/>
      <c r="K29"/>
    </row>
    <row r="30" spans="1:18" ht="15" customHeight="1" x14ac:dyDescent="0.3">
      <c r="C30" s="94"/>
      <c r="D30" s="94"/>
      <c r="E30" s="94"/>
      <c r="F30" s="152"/>
      <c r="G30" s="145"/>
      <c r="H30" s="153"/>
      <c r="I30" s="152"/>
      <c r="J30" s="111"/>
      <c r="K30"/>
    </row>
    <row r="31" spans="1:18" ht="15" customHeight="1" x14ac:dyDescent="0.3">
      <c r="C31" s="94"/>
      <c r="D31" s="94"/>
      <c r="E31" s="94"/>
      <c r="F31" s="152"/>
      <c r="G31" s="145"/>
      <c r="H31" s="153"/>
      <c r="I31" s="152"/>
      <c r="J31" s="111"/>
      <c r="K31"/>
    </row>
    <row r="32" spans="1:18" ht="15" customHeight="1" x14ac:dyDescent="0.3">
      <c r="C32" s="94"/>
      <c r="D32" s="94"/>
      <c r="E32" s="94"/>
      <c r="F32" s="152"/>
      <c r="G32" s="145"/>
      <c r="H32" s="153"/>
      <c r="I32" s="152"/>
      <c r="J32" s="111"/>
      <c r="K32"/>
    </row>
    <row r="33" spans="3:11" ht="15" customHeight="1" x14ac:dyDescent="0.3">
      <c r="C33" s="94"/>
      <c r="D33" s="94"/>
      <c r="E33" s="94"/>
      <c r="F33" s="152"/>
      <c r="G33" s="152"/>
      <c r="H33" s="153"/>
      <c r="I33" s="152"/>
      <c r="J33" s="111"/>
      <c r="K33"/>
    </row>
    <row r="34" spans="3:11" ht="15" customHeight="1" x14ac:dyDescent="0.3">
      <c r="C34" s="141"/>
      <c r="D34" s="94"/>
      <c r="E34" s="94"/>
      <c r="F34" s="152"/>
      <c r="G34" s="152"/>
      <c r="H34" s="153"/>
      <c r="I34" s="152"/>
      <c r="J34" s="111"/>
      <c r="K34"/>
    </row>
    <row r="35" spans="3:11" ht="15" customHeight="1" x14ac:dyDescent="0.25">
      <c r="C35" s="94"/>
      <c r="D35" s="94"/>
      <c r="E35" s="94"/>
      <c r="F35" s="152"/>
      <c r="G35" s="145"/>
      <c r="H35" s="152"/>
      <c r="I35" s="152"/>
      <c r="J35" s="111"/>
      <c r="K35"/>
    </row>
    <row r="36" spans="3:11" ht="15" customHeight="1" x14ac:dyDescent="0.3">
      <c r="C36" s="94"/>
      <c r="D36" s="94"/>
      <c r="E36" s="94"/>
      <c r="F36" s="152"/>
      <c r="G36" s="145"/>
      <c r="H36" s="153"/>
      <c r="I36" s="152"/>
      <c r="J36" s="111"/>
      <c r="K36"/>
    </row>
    <row r="37" spans="3:11" ht="15" customHeight="1" x14ac:dyDescent="0.3">
      <c r="C37" s="94"/>
      <c r="D37" s="94"/>
      <c r="E37" s="94"/>
      <c r="F37" s="152"/>
      <c r="G37" s="145"/>
      <c r="H37" s="153"/>
      <c r="I37" s="152"/>
      <c r="J37" s="111"/>
      <c r="K37"/>
    </row>
    <row r="38" spans="3:11" ht="15" customHeight="1" x14ac:dyDescent="0.25">
      <c r="C38" s="94"/>
      <c r="D38" s="94"/>
      <c r="E38" s="94"/>
      <c r="F38" s="152"/>
      <c r="G38" s="145"/>
      <c r="H38" s="152"/>
      <c r="I38" s="152"/>
      <c r="J38" s="111"/>
      <c r="K38"/>
    </row>
    <row r="39" spans="3:11" ht="15" customHeight="1" x14ac:dyDescent="0.3">
      <c r="C39" s="94"/>
      <c r="D39" s="94"/>
      <c r="E39" s="94"/>
      <c r="F39" s="152"/>
      <c r="G39" s="152"/>
      <c r="H39" s="153"/>
      <c r="I39" s="152"/>
      <c r="J39" s="111"/>
      <c r="K39"/>
    </row>
    <row r="40" spans="3:11" ht="15" customHeight="1" x14ac:dyDescent="0.25">
      <c r="C40" s="94"/>
      <c r="D40" s="94"/>
      <c r="E40" s="94"/>
      <c r="F40" s="152"/>
      <c r="G40" s="145"/>
      <c r="H40" s="152"/>
      <c r="I40" s="152"/>
      <c r="J40" s="111"/>
      <c r="K40"/>
    </row>
    <row r="41" spans="3:11" ht="15" customHeight="1" x14ac:dyDescent="0.25">
      <c r="C41" s="94"/>
      <c r="D41" s="94"/>
      <c r="E41" s="94"/>
      <c r="F41" s="152"/>
      <c r="G41" s="145"/>
      <c r="H41" s="152"/>
      <c r="I41" s="152"/>
      <c r="J41" s="111"/>
      <c r="K41"/>
    </row>
    <row r="42" spans="3:11" ht="15" customHeight="1" x14ac:dyDescent="0.25">
      <c r="C42" s="94"/>
      <c r="D42" s="94"/>
      <c r="E42" s="94"/>
      <c r="F42" s="152"/>
      <c r="G42" s="145"/>
      <c r="H42" s="152"/>
      <c r="I42" s="152"/>
      <c r="J42" s="111"/>
      <c r="K42"/>
    </row>
    <row r="43" spans="3:11" ht="15" customHeight="1" x14ac:dyDescent="0.3">
      <c r="C43" s="141"/>
      <c r="D43" s="94"/>
      <c r="E43" s="94"/>
      <c r="F43" s="152"/>
      <c r="G43" s="152"/>
      <c r="H43" s="153"/>
      <c r="I43" s="152"/>
      <c r="J43" s="111"/>
      <c r="K43"/>
    </row>
    <row r="44" spans="3:11" ht="15" customHeight="1" x14ac:dyDescent="0.3">
      <c r="C44" s="94"/>
      <c r="D44" s="94"/>
      <c r="E44" s="94"/>
      <c r="F44" s="152"/>
      <c r="G44" s="145"/>
      <c r="H44" s="153"/>
      <c r="I44" s="152"/>
      <c r="J44" s="111"/>
      <c r="K44"/>
    </row>
    <row r="45" spans="3:11" ht="15" customHeight="1" x14ac:dyDescent="0.3">
      <c r="C45" s="94"/>
      <c r="D45" s="94"/>
      <c r="E45" s="94"/>
      <c r="F45" s="152"/>
      <c r="G45" s="145"/>
      <c r="H45" s="153"/>
      <c r="I45" s="152"/>
      <c r="J45" s="111"/>
      <c r="K45"/>
    </row>
    <row r="46" spans="3:11" ht="15" customHeight="1" x14ac:dyDescent="0.3">
      <c r="C46" s="142"/>
      <c r="D46" s="94"/>
      <c r="E46" s="94"/>
      <c r="F46" s="152"/>
      <c r="G46" s="152"/>
      <c r="H46" s="153"/>
      <c r="I46" s="152"/>
      <c r="J46" s="111"/>
      <c r="K46"/>
    </row>
    <row r="47" spans="3:11" ht="15" customHeight="1" x14ac:dyDescent="0.3">
      <c r="C47" s="94"/>
      <c r="D47" s="94"/>
      <c r="E47" s="94"/>
      <c r="F47" s="152"/>
      <c r="G47" s="145"/>
      <c r="H47" s="153"/>
      <c r="I47" s="152"/>
      <c r="J47" s="111"/>
      <c r="K47"/>
    </row>
    <row r="48" spans="3:11" ht="15" customHeight="1" x14ac:dyDescent="0.25">
      <c r="C48" s="94"/>
      <c r="D48" s="94"/>
      <c r="E48" s="94"/>
      <c r="F48" s="152"/>
      <c r="G48" s="145"/>
      <c r="H48" s="152"/>
      <c r="I48" s="152"/>
      <c r="J48" s="111"/>
      <c r="K48"/>
    </row>
    <row r="49" spans="3:11" ht="15" customHeight="1" x14ac:dyDescent="0.3">
      <c r="C49" s="95"/>
      <c r="D49" s="94"/>
      <c r="E49" s="94"/>
      <c r="F49" s="152"/>
      <c r="G49" s="145"/>
      <c r="H49" s="153"/>
      <c r="I49" s="152"/>
      <c r="J49" s="111"/>
      <c r="K49"/>
    </row>
    <row r="50" spans="3:11" ht="15" customHeight="1" x14ac:dyDescent="0.3">
      <c r="C50" s="94"/>
      <c r="D50" s="94"/>
      <c r="E50" s="94"/>
      <c r="F50" s="152"/>
      <c r="G50" s="145"/>
      <c r="H50" s="153"/>
      <c r="I50" s="152"/>
      <c r="J50" s="111"/>
      <c r="K50"/>
    </row>
    <row r="51" spans="3:11" ht="15" customHeight="1" x14ac:dyDescent="0.3">
      <c r="C51" s="94"/>
      <c r="D51" s="94"/>
      <c r="E51" s="94"/>
      <c r="F51" s="152"/>
      <c r="G51" s="145"/>
      <c r="H51" s="153"/>
      <c r="I51" s="152"/>
      <c r="J51" s="111"/>
      <c r="K51"/>
    </row>
    <row r="52" spans="3:11" ht="15" customHeight="1" x14ac:dyDescent="0.3">
      <c r="C52" s="95"/>
      <c r="D52" s="94"/>
      <c r="E52" s="94"/>
      <c r="F52" s="152"/>
      <c r="G52" s="145"/>
      <c r="H52" s="153"/>
      <c r="I52" s="152"/>
      <c r="J52" s="111"/>
      <c r="K52"/>
    </row>
    <row r="53" spans="3:11" ht="15" customHeight="1" x14ac:dyDescent="0.3">
      <c r="C53" s="94"/>
      <c r="D53" s="94"/>
      <c r="E53" s="94"/>
      <c r="F53" s="152"/>
      <c r="G53" s="145"/>
      <c r="H53" s="153"/>
      <c r="I53" s="152"/>
      <c r="J53" s="111"/>
      <c r="K53"/>
    </row>
    <row r="54" spans="3:11" ht="15" customHeight="1" x14ac:dyDescent="0.3">
      <c r="C54" s="94"/>
      <c r="D54" s="94"/>
      <c r="E54" s="94"/>
      <c r="F54" s="152"/>
      <c r="G54" s="145"/>
      <c r="H54" s="153"/>
      <c r="I54" s="152"/>
      <c r="J54" s="111"/>
      <c r="K54"/>
    </row>
    <row r="55" spans="3:11" ht="15" customHeight="1" x14ac:dyDescent="0.3">
      <c r="C55" s="94"/>
      <c r="D55" s="94"/>
      <c r="E55" s="94"/>
      <c r="F55" s="152"/>
      <c r="G55" s="145"/>
      <c r="H55" s="153"/>
      <c r="I55" s="152"/>
      <c r="J55" s="111"/>
      <c r="K55"/>
    </row>
    <row r="56" spans="3:11" ht="15" customHeight="1" x14ac:dyDescent="0.3">
      <c r="C56" s="94"/>
      <c r="D56" s="94"/>
      <c r="E56" s="94"/>
      <c r="F56" s="152"/>
      <c r="G56" s="145"/>
      <c r="H56" s="153"/>
      <c r="I56" s="152"/>
      <c r="J56" s="111"/>
      <c r="K56"/>
    </row>
    <row r="57" spans="3:11" ht="15" customHeight="1" x14ac:dyDescent="0.3">
      <c r="C57" s="94"/>
      <c r="D57" s="94"/>
      <c r="E57" s="94"/>
      <c r="F57" s="152"/>
      <c r="G57" s="145"/>
      <c r="H57" s="153"/>
      <c r="I57" s="152"/>
      <c r="J57" s="111"/>
      <c r="K57"/>
    </row>
    <row r="58" spans="3:11" ht="15" customHeight="1" x14ac:dyDescent="0.25">
      <c r="C58" s="94"/>
      <c r="D58" s="94"/>
      <c r="E58" s="94"/>
      <c r="F58" s="152"/>
      <c r="G58" s="145"/>
      <c r="H58" s="154"/>
      <c r="I58" s="152"/>
      <c r="J58" s="111"/>
      <c r="K58"/>
    </row>
    <row r="59" spans="3:11" ht="15" customHeight="1" x14ac:dyDescent="0.25">
      <c r="C59" s="94"/>
      <c r="D59" s="94"/>
      <c r="E59" s="94"/>
      <c r="F59" s="152"/>
      <c r="G59" s="155"/>
      <c r="H59" s="156"/>
      <c r="I59" s="152"/>
      <c r="J59" s="111"/>
      <c r="K59"/>
    </row>
    <row r="60" spans="3:11" ht="15" customHeight="1" x14ac:dyDescent="0.3">
      <c r="C60" s="94"/>
      <c r="D60" s="94"/>
      <c r="E60" s="94"/>
      <c r="F60" s="152"/>
      <c r="G60" s="145"/>
      <c r="H60" s="153"/>
      <c r="I60" s="152"/>
      <c r="J60" s="111"/>
      <c r="K60"/>
    </row>
    <row r="61" spans="3:11" ht="15" customHeight="1" x14ac:dyDescent="0.3">
      <c r="C61" s="94"/>
      <c r="D61" s="94"/>
      <c r="E61" s="94"/>
      <c r="F61" s="152"/>
      <c r="G61" s="145"/>
      <c r="H61" s="153"/>
      <c r="I61" s="152"/>
      <c r="J61" s="111"/>
      <c r="K61"/>
    </row>
    <row r="62" spans="3:11" ht="15" customHeight="1" x14ac:dyDescent="0.3">
      <c r="C62" s="94"/>
      <c r="D62" s="94"/>
      <c r="E62" s="94"/>
      <c r="F62" s="152"/>
      <c r="G62" s="145"/>
      <c r="H62" s="153"/>
      <c r="I62" s="152"/>
      <c r="J62" s="111"/>
      <c r="K62"/>
    </row>
    <row r="63" spans="3:11" ht="15" customHeight="1" x14ac:dyDescent="0.3">
      <c r="C63" s="95"/>
      <c r="D63" s="94"/>
      <c r="E63" s="94"/>
      <c r="F63" s="152"/>
      <c r="G63" s="145"/>
      <c r="H63" s="153"/>
      <c r="I63" s="152"/>
      <c r="J63" s="111"/>
      <c r="K63"/>
    </row>
    <row r="64" spans="3:11" ht="15" customHeight="1" x14ac:dyDescent="0.3">
      <c r="C64" s="94"/>
      <c r="D64" s="94"/>
      <c r="E64" s="94"/>
      <c r="F64" s="152"/>
      <c r="G64" s="145"/>
      <c r="H64" s="153"/>
      <c r="I64" s="152"/>
      <c r="J64" s="111"/>
      <c r="K64"/>
    </row>
    <row r="65" spans="3:11" ht="15" customHeight="1" x14ac:dyDescent="0.3">
      <c r="C65" s="94"/>
      <c r="D65" s="94"/>
      <c r="E65" s="94"/>
      <c r="F65" s="152"/>
      <c r="G65" s="157"/>
      <c r="H65" s="153"/>
      <c r="I65" s="152"/>
      <c r="J65" s="111"/>
      <c r="K65"/>
    </row>
    <row r="66" spans="3:11" ht="15" customHeight="1" x14ac:dyDescent="0.3">
      <c r="C66" s="94"/>
      <c r="D66" s="94"/>
      <c r="E66" s="94"/>
      <c r="F66" s="152"/>
      <c r="G66" s="145"/>
      <c r="H66" s="153"/>
      <c r="I66" s="152"/>
      <c r="J66" s="111"/>
      <c r="K66"/>
    </row>
    <row r="67" spans="3:11" ht="15" customHeight="1" x14ac:dyDescent="0.25">
      <c r="C67" s="94"/>
      <c r="D67" s="94"/>
      <c r="E67" s="94"/>
      <c r="F67" s="152"/>
      <c r="G67" s="145"/>
      <c r="H67" s="152"/>
      <c r="I67" s="152"/>
      <c r="J67" s="111"/>
      <c r="K67"/>
    </row>
    <row r="68" spans="3:11" ht="15" customHeight="1" x14ac:dyDescent="0.3">
      <c r="C68" s="94"/>
      <c r="D68" s="94"/>
      <c r="E68" s="94"/>
      <c r="F68" s="152"/>
      <c r="G68" s="145"/>
      <c r="H68" s="153"/>
      <c r="I68" s="152"/>
      <c r="J68" s="111"/>
      <c r="K68"/>
    </row>
    <row r="69" spans="3:11" ht="15" customHeight="1" x14ac:dyDescent="0.3">
      <c r="C69" s="95"/>
      <c r="D69" s="94"/>
      <c r="E69" s="94"/>
      <c r="F69" s="152"/>
      <c r="G69" s="145"/>
      <c r="H69" s="153"/>
      <c r="I69" s="152"/>
      <c r="J69" s="111"/>
      <c r="K69"/>
    </row>
    <row r="70" spans="3:11" ht="15" customHeight="1" x14ac:dyDescent="0.3">
      <c r="C70" s="94"/>
      <c r="D70" s="94"/>
      <c r="E70" s="94"/>
      <c r="F70" s="152"/>
      <c r="G70" s="145"/>
      <c r="H70" s="153"/>
      <c r="I70" s="152"/>
      <c r="J70" s="111"/>
      <c r="K70"/>
    </row>
    <row r="71" spans="3:11" ht="15" customHeight="1" x14ac:dyDescent="0.3">
      <c r="C71" s="94"/>
      <c r="D71" s="94"/>
      <c r="E71" s="94"/>
      <c r="F71" s="152"/>
      <c r="G71" s="145"/>
      <c r="H71" s="153"/>
      <c r="I71" s="152"/>
      <c r="J71" s="111"/>
      <c r="K71"/>
    </row>
    <row r="72" spans="3:11" ht="15" customHeight="1" x14ac:dyDescent="0.3">
      <c r="C72" s="94"/>
      <c r="D72" s="94"/>
      <c r="E72" s="94"/>
      <c r="F72" s="152"/>
      <c r="G72" s="145"/>
      <c r="H72" s="153"/>
      <c r="I72" s="152"/>
      <c r="J72" s="111"/>
      <c r="K72"/>
    </row>
    <row r="73" spans="3:11" ht="15" customHeight="1" x14ac:dyDescent="0.25">
      <c r="C73" s="94"/>
      <c r="D73" s="94"/>
      <c r="E73" s="94"/>
      <c r="F73" s="152"/>
      <c r="G73" s="145"/>
      <c r="H73" s="152"/>
      <c r="I73" s="152"/>
      <c r="J73" s="111"/>
      <c r="K73"/>
    </row>
    <row r="74" spans="3:11" ht="15" customHeight="1" x14ac:dyDescent="0.3">
      <c r="C74" s="94"/>
      <c r="D74" s="94"/>
      <c r="E74" s="94"/>
      <c r="F74" s="152"/>
      <c r="G74" s="145"/>
      <c r="H74" s="153"/>
      <c r="I74" s="152"/>
      <c r="J74" s="111"/>
      <c r="K74"/>
    </row>
    <row r="75" spans="3:11" ht="15" customHeight="1" x14ac:dyDescent="0.3">
      <c r="C75" s="95"/>
      <c r="D75" s="94"/>
      <c r="E75" s="94"/>
      <c r="F75" s="152"/>
      <c r="G75" s="145"/>
      <c r="H75" s="153"/>
      <c r="I75" s="152"/>
      <c r="J75" s="111"/>
      <c r="K75"/>
    </row>
    <row r="76" spans="3:11" ht="15" customHeight="1" x14ac:dyDescent="0.3">
      <c r="C76" s="94"/>
      <c r="D76" s="94"/>
      <c r="E76" s="94"/>
      <c r="F76" s="152"/>
      <c r="G76" s="145"/>
      <c r="H76" s="153"/>
      <c r="I76" s="152"/>
      <c r="J76" s="111"/>
      <c r="K76"/>
    </row>
    <row r="77" spans="3:11" ht="15" customHeight="1" x14ac:dyDescent="0.25">
      <c r="C77" s="94"/>
      <c r="D77" s="94"/>
      <c r="E77" s="94"/>
      <c r="F77" s="152"/>
      <c r="G77" s="145"/>
      <c r="H77" s="152"/>
      <c r="I77" s="152"/>
      <c r="J77" s="111"/>
      <c r="K77"/>
    </row>
    <row r="78" spans="3:11" ht="15" customHeight="1" x14ac:dyDescent="0.25">
      <c r="C78" s="94"/>
      <c r="D78" s="94"/>
      <c r="E78" s="94"/>
      <c r="F78" s="152"/>
      <c r="G78" s="158"/>
      <c r="H78" s="152"/>
      <c r="I78" s="152"/>
      <c r="J78" s="111"/>
      <c r="K78"/>
    </row>
    <row r="79" spans="3:11" ht="15" customHeight="1" x14ac:dyDescent="0.3">
      <c r="C79" s="94"/>
      <c r="D79" s="94"/>
      <c r="E79" s="94"/>
      <c r="F79" s="152"/>
      <c r="G79" s="145"/>
      <c r="H79" s="153"/>
      <c r="I79" s="152"/>
      <c r="J79" s="111"/>
      <c r="K79"/>
    </row>
    <row r="80" spans="3:11" ht="15" customHeight="1" x14ac:dyDescent="0.25">
      <c r="C80" s="94"/>
      <c r="D80" s="94"/>
      <c r="E80" s="94"/>
      <c r="F80" s="152"/>
      <c r="G80" s="145"/>
      <c r="H80" s="152"/>
      <c r="I80" s="152"/>
      <c r="J80" s="111"/>
      <c r="K80"/>
    </row>
    <row r="81" spans="3:11" ht="15" customHeight="1" x14ac:dyDescent="0.25">
      <c r="C81" s="101"/>
      <c r="D81" s="94"/>
      <c r="E81" s="94"/>
      <c r="F81" s="152"/>
      <c r="G81" s="145"/>
      <c r="H81" s="152"/>
      <c r="I81" s="152"/>
      <c r="J81" s="111"/>
      <c r="K81"/>
    </row>
    <row r="82" spans="3:11" ht="15" customHeight="1" x14ac:dyDescent="0.3">
      <c r="C82" s="95"/>
      <c r="D82" s="94"/>
      <c r="E82" s="94"/>
      <c r="F82" s="152"/>
      <c r="G82" s="145"/>
      <c r="H82" s="153"/>
      <c r="I82" s="152"/>
      <c r="J82" s="111"/>
      <c r="K82"/>
    </row>
    <row r="83" spans="3:11" ht="15" customHeight="1" x14ac:dyDescent="0.3">
      <c r="C83" s="94"/>
      <c r="D83" s="94"/>
      <c r="E83" s="94"/>
      <c r="F83" s="152"/>
      <c r="G83" s="145"/>
      <c r="H83" s="153"/>
      <c r="I83" s="152"/>
      <c r="J83" s="111"/>
      <c r="K83"/>
    </row>
    <row r="84" spans="3:11" ht="15" customHeight="1" x14ac:dyDescent="0.25">
      <c r="C84" s="101"/>
      <c r="D84" s="94"/>
      <c r="E84" s="94"/>
      <c r="F84" s="152"/>
      <c r="G84" s="145"/>
      <c r="H84" s="152"/>
      <c r="I84" s="152"/>
      <c r="J84" s="111"/>
      <c r="K84"/>
    </row>
    <row r="85" spans="3:11" ht="15" customHeight="1" x14ac:dyDescent="0.25">
      <c r="C85" s="94"/>
      <c r="D85" s="94"/>
      <c r="E85" s="94"/>
      <c r="F85" s="152"/>
      <c r="G85" s="155"/>
      <c r="H85" s="152"/>
      <c r="I85" s="152"/>
      <c r="J85" s="111"/>
      <c r="K85"/>
    </row>
    <row r="86" spans="3:11" ht="15" customHeight="1" x14ac:dyDescent="0.3">
      <c r="C86" s="94"/>
      <c r="D86" s="94"/>
      <c r="E86" s="94"/>
      <c r="F86" s="152"/>
      <c r="G86" s="145"/>
      <c r="H86" s="153"/>
      <c r="I86" s="152"/>
      <c r="J86" s="111"/>
      <c r="K86"/>
    </row>
    <row r="87" spans="3:11" ht="15" customHeight="1" x14ac:dyDescent="0.3">
      <c r="E87" s="4"/>
      <c r="F87" s="106"/>
      <c r="G87" s="159"/>
      <c r="H87" s="107"/>
      <c r="I87" s="107"/>
      <c r="J87"/>
      <c r="K87"/>
    </row>
    <row r="88" spans="3:11" ht="15" customHeight="1" x14ac:dyDescent="0.3">
      <c r="E88" s="4"/>
      <c r="F88" s="106"/>
      <c r="G88" s="159"/>
      <c r="H88" s="107"/>
      <c r="I88" s="107"/>
      <c r="J88"/>
      <c r="K88"/>
    </row>
    <row r="89" spans="3:11" ht="15" customHeight="1" x14ac:dyDescent="0.3">
      <c r="F89" s="160"/>
      <c r="G89" s="161"/>
      <c r="H89" s="161"/>
      <c r="I89" s="160"/>
    </row>
    <row r="90" spans="3:11" ht="15" customHeight="1" x14ac:dyDescent="0.25">
      <c r="C90" s="132"/>
      <c r="D90" s="132"/>
      <c r="E90" s="132"/>
      <c r="F90" s="162"/>
      <c r="G90" s="163"/>
      <c r="H90" s="162"/>
      <c r="I90" s="162"/>
      <c r="J90" s="133"/>
      <c r="K90"/>
    </row>
    <row r="91" spans="3:11" ht="15" customHeight="1" x14ac:dyDescent="0.25">
      <c r="C91" s="132"/>
      <c r="D91" s="132"/>
      <c r="E91" s="132"/>
      <c r="F91" s="162"/>
      <c r="G91" s="163"/>
      <c r="H91" s="162"/>
      <c r="I91" s="162"/>
      <c r="J91" s="133"/>
      <c r="K91"/>
    </row>
    <row r="92" spans="3:11" ht="15" customHeight="1" x14ac:dyDescent="0.25">
      <c r="C92" s="132"/>
      <c r="D92" s="132"/>
      <c r="E92" s="132"/>
      <c r="F92" s="162"/>
      <c r="G92" s="163"/>
      <c r="H92" s="162"/>
      <c r="I92" s="162"/>
      <c r="J92" s="133"/>
      <c r="K92"/>
    </row>
    <row r="93" spans="3:11" ht="15" customHeight="1" x14ac:dyDescent="0.25">
      <c r="C93" s="132"/>
      <c r="D93" s="132"/>
      <c r="E93" s="132"/>
      <c r="F93" s="162"/>
      <c r="G93" s="163"/>
      <c r="H93" s="162"/>
      <c r="I93" s="162"/>
      <c r="J93" s="133"/>
      <c r="K93"/>
    </row>
    <row r="94" spans="3:11" ht="15" customHeight="1" x14ac:dyDescent="0.25">
      <c r="C94" s="132"/>
      <c r="D94" s="132"/>
      <c r="E94" s="132"/>
      <c r="F94" s="162"/>
      <c r="G94" s="163"/>
      <c r="H94" s="162"/>
      <c r="I94" s="162"/>
      <c r="J94" s="133"/>
      <c r="K94"/>
    </row>
    <row r="95" spans="3:11" ht="15" customHeight="1" x14ac:dyDescent="0.25">
      <c r="C95" s="132"/>
      <c r="D95" s="132"/>
      <c r="E95" s="132"/>
      <c r="F95" s="162"/>
      <c r="G95" s="162"/>
      <c r="H95" s="162"/>
      <c r="I95" s="162"/>
      <c r="J95" s="133"/>
      <c r="K95"/>
    </row>
    <row r="96" spans="3:11" ht="15" customHeight="1" x14ac:dyDescent="0.25">
      <c r="C96" s="132"/>
      <c r="D96" s="132"/>
      <c r="E96" s="132"/>
      <c r="F96" s="162"/>
      <c r="G96" s="163"/>
      <c r="H96" s="162"/>
      <c r="I96" s="162"/>
      <c r="J96" s="133"/>
      <c r="K96"/>
    </row>
    <row r="97" spans="3:11" ht="15" customHeight="1" x14ac:dyDescent="0.25">
      <c r="C97" s="132"/>
      <c r="D97" s="132"/>
      <c r="E97" s="132"/>
      <c r="F97" s="162"/>
      <c r="G97" s="163"/>
      <c r="H97" s="162"/>
      <c r="I97" s="162"/>
      <c r="J97" s="133"/>
      <c r="K97"/>
    </row>
    <row r="98" spans="3:11" ht="15" customHeight="1" x14ac:dyDescent="0.3">
      <c r="C98" s="140"/>
      <c r="D98" s="132"/>
      <c r="E98" s="132"/>
      <c r="F98" s="162"/>
      <c r="G98" s="163"/>
      <c r="H98" s="162"/>
      <c r="I98" s="162"/>
      <c r="J98" s="133"/>
      <c r="K98"/>
    </row>
    <row r="99" spans="3:11" ht="15" customHeight="1" x14ac:dyDescent="0.3">
      <c r="F99" s="160"/>
      <c r="G99" s="161"/>
      <c r="H99" s="161"/>
      <c r="I99" s="160"/>
    </row>
    <row r="100" spans="3:11" ht="15" customHeight="1" x14ac:dyDescent="0.3">
      <c r="F100" s="160"/>
      <c r="G100" s="161"/>
      <c r="H100" s="161"/>
      <c r="I100" s="160"/>
    </row>
    <row r="101" spans="3:11" ht="15" customHeight="1" x14ac:dyDescent="0.3">
      <c r="F101" s="160"/>
      <c r="G101" s="161"/>
      <c r="H101" s="161"/>
      <c r="I101" s="160"/>
    </row>
    <row r="102" spans="3:11" ht="15" customHeight="1" x14ac:dyDescent="0.3">
      <c r="F102" s="160"/>
      <c r="G102" s="161"/>
      <c r="H102" s="161"/>
      <c r="I102" s="160"/>
    </row>
    <row r="103" spans="3:11" ht="15" customHeight="1" x14ac:dyDescent="0.3">
      <c r="F103" s="160"/>
      <c r="G103" s="161"/>
      <c r="H103" s="161"/>
      <c r="I103" s="160"/>
    </row>
    <row r="104" spans="3:11" ht="15" customHeight="1" x14ac:dyDescent="0.3">
      <c r="F104" s="160"/>
      <c r="G104" s="161"/>
      <c r="H104" s="161"/>
      <c r="I104" s="160"/>
    </row>
    <row r="105" spans="3:11" ht="15" customHeight="1" x14ac:dyDescent="0.3">
      <c r="F105" s="160"/>
      <c r="G105" s="161"/>
      <c r="H105" s="161"/>
      <c r="I105" s="160"/>
    </row>
    <row r="106" spans="3:11" ht="15" customHeight="1" x14ac:dyDescent="0.3">
      <c r="F106" s="160"/>
      <c r="G106" s="161"/>
      <c r="H106" s="161"/>
      <c r="I106" s="160"/>
    </row>
    <row r="107" spans="3:11" ht="15" customHeight="1" x14ac:dyDescent="0.3">
      <c r="F107" s="160"/>
      <c r="G107" s="161"/>
      <c r="H107" s="161"/>
      <c r="I107" s="160"/>
    </row>
    <row r="108" spans="3:11" ht="15" customHeight="1" x14ac:dyDescent="0.3">
      <c r="F108" s="160"/>
      <c r="G108" s="161"/>
      <c r="H108" s="161"/>
      <c r="I108" s="160"/>
    </row>
    <row r="109" spans="3:11" ht="15" customHeight="1" x14ac:dyDescent="0.3">
      <c r="F109" s="160"/>
      <c r="G109" s="161"/>
      <c r="H109" s="161"/>
      <c r="I109" s="160"/>
    </row>
    <row r="110" spans="3:11" ht="15" customHeight="1" x14ac:dyDescent="0.3">
      <c r="F110" s="160"/>
      <c r="G110" s="161"/>
      <c r="H110" s="161"/>
      <c r="I110" s="160"/>
    </row>
    <row r="111" spans="3:11" ht="15" customHeight="1" x14ac:dyDescent="0.3">
      <c r="F111" s="160"/>
      <c r="G111" s="161"/>
      <c r="H111" s="161"/>
      <c r="I111" s="160"/>
    </row>
    <row r="112" spans="3:11" ht="15" customHeight="1" x14ac:dyDescent="0.3">
      <c r="F112" s="160"/>
      <c r="G112" s="161"/>
      <c r="H112" s="161"/>
      <c r="I112" s="160"/>
    </row>
    <row r="113" spans="6:9" ht="15" customHeight="1" x14ac:dyDescent="0.3">
      <c r="F113" s="160"/>
      <c r="G113" s="161"/>
      <c r="H113" s="161"/>
      <c r="I113" s="160"/>
    </row>
    <row r="114" spans="6:9" ht="15" customHeight="1" x14ac:dyDescent="0.3">
      <c r="F114" s="160"/>
      <c r="G114" s="161"/>
      <c r="H114" s="161"/>
      <c r="I114" s="160"/>
    </row>
    <row r="115" spans="6:9" ht="15" customHeight="1" x14ac:dyDescent="0.3">
      <c r="F115" s="160"/>
      <c r="G115" s="161"/>
      <c r="H115" s="161"/>
      <c r="I115" s="160"/>
    </row>
    <row r="116" spans="6:9" ht="15" customHeight="1" x14ac:dyDescent="0.3">
      <c r="F116" s="160"/>
      <c r="G116" s="161"/>
      <c r="H116" s="161"/>
      <c r="I116" s="160"/>
    </row>
    <row r="117" spans="6:9" ht="15" customHeight="1" x14ac:dyDescent="0.3">
      <c r="F117" s="160"/>
      <c r="G117" s="161"/>
      <c r="H117" s="161"/>
      <c r="I117" s="160"/>
    </row>
    <row r="118" spans="6:9" ht="15" customHeight="1" x14ac:dyDescent="0.3">
      <c r="F118" s="160"/>
      <c r="G118" s="161"/>
      <c r="H118" s="161"/>
      <c r="I118" s="160"/>
    </row>
    <row r="119" spans="6:9" ht="15" customHeight="1" x14ac:dyDescent="0.3">
      <c r="F119" s="160"/>
      <c r="G119" s="161"/>
      <c r="H119" s="161"/>
      <c r="I119" s="160"/>
    </row>
    <row r="120" spans="6:9" ht="15" customHeight="1" x14ac:dyDescent="0.3">
      <c r="F120" s="160"/>
      <c r="G120" s="161"/>
      <c r="H120" s="161"/>
      <c r="I120" s="160"/>
    </row>
    <row r="121" spans="6:9" ht="15" customHeight="1" x14ac:dyDescent="0.3">
      <c r="F121" s="160"/>
      <c r="G121" s="161"/>
      <c r="H121" s="161"/>
      <c r="I121" s="160"/>
    </row>
    <row r="122" spans="6:9" ht="15" customHeight="1" x14ac:dyDescent="0.3">
      <c r="F122" s="160"/>
      <c r="G122" s="161"/>
      <c r="H122" s="161"/>
      <c r="I122" s="160"/>
    </row>
    <row r="123" spans="6:9" ht="15" customHeight="1" x14ac:dyDescent="0.3">
      <c r="F123" s="160"/>
      <c r="G123" s="161"/>
      <c r="H123" s="161"/>
      <c r="I123" s="160"/>
    </row>
    <row r="124" spans="6:9" ht="15" customHeight="1" x14ac:dyDescent="0.3">
      <c r="F124" s="160"/>
      <c r="G124" s="161"/>
      <c r="H124" s="161"/>
      <c r="I124" s="160"/>
    </row>
    <row r="125" spans="6:9" ht="15" customHeight="1" x14ac:dyDescent="0.3">
      <c r="F125" s="160"/>
      <c r="G125" s="161"/>
      <c r="H125" s="161"/>
      <c r="I125" s="160"/>
    </row>
    <row r="126" spans="6:9" ht="15" customHeight="1" x14ac:dyDescent="0.3">
      <c r="F126" s="160"/>
      <c r="G126" s="161"/>
      <c r="H126" s="161"/>
      <c r="I126" s="160"/>
    </row>
    <row r="127" spans="6:9" ht="15" customHeight="1" x14ac:dyDescent="0.3">
      <c r="F127" s="160"/>
      <c r="G127" s="161"/>
      <c r="H127" s="161"/>
      <c r="I127" s="160"/>
    </row>
    <row r="128" spans="6:9" ht="15" customHeight="1" x14ac:dyDescent="0.3">
      <c r="F128" s="160"/>
      <c r="G128" s="161"/>
      <c r="H128" s="161"/>
      <c r="I128" s="160"/>
    </row>
    <row r="129" spans="6:9" ht="15" customHeight="1" x14ac:dyDescent="0.3">
      <c r="F129" s="160"/>
      <c r="G129" s="161"/>
      <c r="H129" s="161"/>
      <c r="I129" s="160"/>
    </row>
    <row r="130" spans="6:9" ht="15" customHeight="1" x14ac:dyDescent="0.3">
      <c r="F130" s="160"/>
      <c r="G130" s="161"/>
      <c r="H130" s="161"/>
      <c r="I130" s="160"/>
    </row>
    <row r="131" spans="6:9" ht="15" customHeight="1" x14ac:dyDescent="0.3">
      <c r="F131" s="160"/>
      <c r="G131" s="161"/>
      <c r="H131" s="161"/>
      <c r="I131" s="160"/>
    </row>
    <row r="132" spans="6:9" ht="15" customHeight="1" x14ac:dyDescent="0.3">
      <c r="F132" s="160"/>
      <c r="G132" s="161"/>
      <c r="H132" s="161"/>
      <c r="I132" s="160"/>
    </row>
    <row r="133" spans="6:9" ht="15" customHeight="1" x14ac:dyDescent="0.3">
      <c r="F133" s="160"/>
      <c r="G133" s="161"/>
      <c r="H133" s="161"/>
      <c r="I133" s="160"/>
    </row>
    <row r="134" spans="6:9" ht="15" customHeight="1" x14ac:dyDescent="0.3">
      <c r="F134" s="160"/>
      <c r="G134" s="161"/>
      <c r="H134" s="161"/>
      <c r="I134" s="160"/>
    </row>
    <row r="135" spans="6:9" ht="15" customHeight="1" x14ac:dyDescent="0.3">
      <c r="F135" s="160"/>
      <c r="G135" s="161"/>
      <c r="H135" s="161"/>
      <c r="I135" s="160"/>
    </row>
    <row r="136" spans="6:9" ht="15" customHeight="1" x14ac:dyDescent="0.3">
      <c r="F136" s="160"/>
      <c r="G136" s="161"/>
      <c r="H136" s="161"/>
      <c r="I136" s="160"/>
    </row>
    <row r="137" spans="6:9" ht="15" customHeight="1" x14ac:dyDescent="0.3">
      <c r="F137" s="160"/>
      <c r="G137" s="161"/>
      <c r="H137" s="161"/>
      <c r="I137" s="160"/>
    </row>
    <row r="138" spans="6:9" ht="15" customHeight="1" x14ac:dyDescent="0.3">
      <c r="F138" s="160"/>
      <c r="G138" s="161"/>
      <c r="H138" s="161"/>
      <c r="I138" s="160"/>
    </row>
    <row r="139" spans="6:9" ht="15" customHeight="1" x14ac:dyDescent="0.3">
      <c r="F139" s="160"/>
      <c r="G139" s="161"/>
      <c r="H139" s="161"/>
      <c r="I139" s="160"/>
    </row>
    <row r="140" spans="6:9" ht="15" customHeight="1" x14ac:dyDescent="0.3">
      <c r="F140" s="160"/>
      <c r="G140" s="161"/>
      <c r="H140" s="161"/>
      <c r="I140" s="160"/>
    </row>
    <row r="141" spans="6:9" ht="15" customHeight="1" x14ac:dyDescent="0.3">
      <c r="F141" s="160"/>
      <c r="G141" s="161"/>
      <c r="H141" s="161"/>
      <c r="I141" s="160"/>
    </row>
    <row r="142" spans="6:9" ht="15" customHeight="1" x14ac:dyDescent="0.3">
      <c r="F142" s="160"/>
      <c r="G142" s="161"/>
      <c r="H142" s="161"/>
      <c r="I142" s="160"/>
    </row>
    <row r="143" spans="6:9" ht="15" customHeight="1" x14ac:dyDescent="0.3">
      <c r="F143" s="160"/>
      <c r="G143" s="161"/>
      <c r="H143" s="161"/>
      <c r="I143" s="160"/>
    </row>
    <row r="144" spans="6:9" ht="15" customHeight="1" x14ac:dyDescent="0.3">
      <c r="F144" s="160"/>
      <c r="G144" s="161"/>
      <c r="H144" s="161"/>
      <c r="I144" s="160"/>
    </row>
    <row r="145" spans="6:9" ht="15" customHeight="1" x14ac:dyDescent="0.3">
      <c r="F145" s="160"/>
      <c r="G145" s="161"/>
      <c r="H145" s="161"/>
      <c r="I145" s="160"/>
    </row>
    <row r="146" spans="6:9" ht="15" customHeight="1" x14ac:dyDescent="0.3">
      <c r="F146" s="160"/>
      <c r="G146" s="161"/>
      <c r="H146" s="161"/>
      <c r="I146" s="160"/>
    </row>
    <row r="147" spans="6:9" ht="15" customHeight="1" x14ac:dyDescent="0.3">
      <c r="F147" s="160"/>
      <c r="G147" s="161"/>
      <c r="H147" s="161"/>
      <c r="I147" s="160"/>
    </row>
    <row r="148" spans="6:9" ht="15" customHeight="1" x14ac:dyDescent="0.3">
      <c r="F148" s="160"/>
      <c r="G148" s="161"/>
      <c r="H148" s="161"/>
      <c r="I148" s="160"/>
    </row>
    <row r="149" spans="6:9" ht="15" customHeight="1" x14ac:dyDescent="0.3">
      <c r="F149" s="160"/>
      <c r="G149" s="161"/>
      <c r="H149" s="161"/>
      <c r="I149" s="160"/>
    </row>
    <row r="150" spans="6:9" ht="15" customHeight="1" x14ac:dyDescent="0.3">
      <c r="F150" s="160"/>
      <c r="G150" s="161"/>
      <c r="H150" s="161"/>
      <c r="I150" s="160"/>
    </row>
    <row r="151" spans="6:9" ht="15" customHeight="1" x14ac:dyDescent="0.3">
      <c r="F151" s="160"/>
      <c r="G151" s="161"/>
      <c r="H151" s="161"/>
      <c r="I151" s="160"/>
    </row>
    <row r="152" spans="6:9" ht="15" customHeight="1" x14ac:dyDescent="0.3">
      <c r="F152" s="160"/>
      <c r="G152" s="161"/>
      <c r="H152" s="161"/>
      <c r="I152" s="160"/>
    </row>
    <row r="153" spans="6:9" ht="15" customHeight="1" x14ac:dyDescent="0.3">
      <c r="F153" s="160"/>
      <c r="G153" s="161"/>
      <c r="H153" s="161"/>
      <c r="I153" s="160"/>
    </row>
    <row r="154" spans="6:9" ht="15" customHeight="1" x14ac:dyDescent="0.3">
      <c r="F154" s="160"/>
      <c r="G154" s="161"/>
      <c r="H154" s="161"/>
      <c r="I154" s="160"/>
    </row>
    <row r="155" spans="6:9" ht="15" customHeight="1" x14ac:dyDescent="0.3">
      <c r="F155" s="160"/>
      <c r="G155" s="161"/>
      <c r="H155" s="161"/>
      <c r="I155" s="160"/>
    </row>
    <row r="156" spans="6:9" ht="15" customHeight="1" x14ac:dyDescent="0.3">
      <c r="F156" s="160"/>
      <c r="G156" s="161"/>
      <c r="H156" s="161"/>
      <c r="I156" s="160"/>
    </row>
    <row r="157" spans="6:9" ht="15" customHeight="1" x14ac:dyDescent="0.3">
      <c r="F157" s="160"/>
      <c r="G157" s="161"/>
      <c r="H157" s="161"/>
      <c r="I157" s="160"/>
    </row>
    <row r="158" spans="6:9" ht="15" customHeight="1" x14ac:dyDescent="0.3">
      <c r="F158" s="160"/>
      <c r="G158" s="161"/>
      <c r="H158" s="161"/>
      <c r="I158" s="160"/>
    </row>
    <row r="159" spans="6:9" ht="15" customHeight="1" x14ac:dyDescent="0.3">
      <c r="F159" s="160"/>
      <c r="G159" s="161"/>
      <c r="H159" s="161"/>
      <c r="I159" s="160"/>
    </row>
    <row r="160" spans="6:9" ht="15" customHeight="1" x14ac:dyDescent="0.3">
      <c r="F160" s="160"/>
      <c r="G160" s="161"/>
      <c r="H160" s="161"/>
      <c r="I160" s="160"/>
    </row>
    <row r="161" spans="6:9" ht="15" customHeight="1" x14ac:dyDescent="0.3">
      <c r="F161" s="160"/>
      <c r="G161" s="161"/>
      <c r="H161" s="161"/>
      <c r="I161" s="160"/>
    </row>
    <row r="162" spans="6:9" ht="15" customHeight="1" x14ac:dyDescent="0.3">
      <c r="F162" s="160"/>
      <c r="G162" s="161"/>
      <c r="H162" s="161"/>
      <c r="I162" s="160"/>
    </row>
  </sheetData>
  <mergeCells count="2">
    <mergeCell ref="A1:N1"/>
    <mergeCell ref="A2:N2"/>
  </mergeCells>
  <phoneticPr fontId="18" type="noConversion"/>
  <conditionalFormatting sqref="C22:C23">
    <cfRule type="duplicateValues" dxfId="91" priority="18"/>
    <cfRule type="duplicateValues" dxfId="90" priority="19"/>
  </conditionalFormatting>
  <conditionalFormatting sqref="C89 C1:C20 C22:C23 C99:C1048576">
    <cfRule type="duplicateValues" dxfId="89" priority="15"/>
  </conditionalFormatting>
  <conditionalFormatting sqref="C87:C88">
    <cfRule type="duplicateValues" dxfId="88" priority="13"/>
    <cfRule type="duplicateValues" dxfId="87" priority="14"/>
  </conditionalFormatting>
  <conditionalFormatting sqref="C99:C1048576 C22:C23 C1:C20 C87:C89">
    <cfRule type="duplicateValues" dxfId="86" priority="12"/>
  </conditionalFormatting>
  <conditionalFormatting sqref="C90:C98">
    <cfRule type="duplicateValues" dxfId="85" priority="10"/>
    <cfRule type="duplicateValues" dxfId="84" priority="11"/>
  </conditionalFormatting>
  <conditionalFormatting sqref="C90:C98">
    <cfRule type="duplicateValues" dxfId="83" priority="8"/>
    <cfRule type="duplicateValues" priority="9"/>
  </conditionalFormatting>
  <conditionalFormatting sqref="C1:C23 C87:C1048576">
    <cfRule type="duplicateValues" dxfId="82" priority="6"/>
    <cfRule type="duplicateValues" dxfId="81" priority="7"/>
  </conditionalFormatting>
  <conditionalFormatting sqref="C24:C86">
    <cfRule type="duplicateValues" dxfId="80" priority="4"/>
    <cfRule type="duplicateValues" dxfId="79" priority="5"/>
  </conditionalFormatting>
  <conditionalFormatting sqref="C24:C86">
    <cfRule type="duplicateValues" dxfId="78" priority="2"/>
    <cfRule type="duplicateValues" priority="3"/>
  </conditionalFormatting>
  <conditionalFormatting sqref="C1:C1048576">
    <cfRule type="duplicateValues" dxfId="77" priority="1"/>
  </conditionalFormatting>
  <pageMargins left="0.7" right="0.7" top="0.75" bottom="0.75" header="0.3" footer="0.3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90"/>
  <sheetViews>
    <sheetView showGridLines="0" zoomScale="80" zoomScaleNormal="80" workbookViewId="0">
      <selection activeCell="H29" sqref="H29:H31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4" customWidth="1"/>
    <col min="8" max="8" width="46" style="1" customWidth="1"/>
    <col min="9" max="9" width="16.44140625" style="1" customWidth="1"/>
    <col min="10" max="17" width="8.88671875" style="1"/>
  </cols>
  <sheetData>
    <row r="1" spans="1:17" x14ac:dyDescent="0.3">
      <c r="A1" s="189" t="s">
        <v>126</v>
      </c>
      <c r="B1" s="189"/>
      <c r="C1" s="189"/>
      <c r="D1" s="189"/>
      <c r="E1" s="189"/>
      <c r="F1" s="189"/>
      <c r="G1" s="189"/>
    </row>
    <row r="2" spans="1:17" x14ac:dyDescent="0.3">
      <c r="A2" s="190" t="s">
        <v>118</v>
      </c>
      <c r="B2" s="190"/>
      <c r="C2" s="190"/>
      <c r="D2" s="190"/>
      <c r="E2" s="190"/>
      <c r="F2" s="190"/>
      <c r="G2" s="190"/>
    </row>
    <row r="3" spans="1:17" s="23" customFormat="1" ht="16.2" customHeight="1" x14ac:dyDescent="0.3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23</v>
      </c>
      <c r="G3" s="28" t="s">
        <v>15</v>
      </c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s="23" customFormat="1" ht="16.2" customHeight="1" x14ac:dyDescent="0.3">
      <c r="A4" s="24">
        <v>1</v>
      </c>
      <c r="B4" s="67">
        <v>999</v>
      </c>
      <c r="C4" s="67" t="s">
        <v>195</v>
      </c>
      <c r="D4" s="67" t="s">
        <v>7</v>
      </c>
      <c r="E4" s="67" t="s">
        <v>5</v>
      </c>
      <c r="F4" s="70" t="s">
        <v>18</v>
      </c>
      <c r="G4" s="60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23" customFormat="1" ht="18" customHeight="1" x14ac:dyDescent="0.3">
      <c r="A5" s="53">
        <v>2</v>
      </c>
      <c r="B5" s="67">
        <v>999</v>
      </c>
      <c r="C5" s="67" t="s">
        <v>371</v>
      </c>
      <c r="D5" s="67" t="s">
        <v>30</v>
      </c>
      <c r="E5" s="67" t="s">
        <v>5</v>
      </c>
      <c r="F5" s="70" t="s">
        <v>18</v>
      </c>
      <c r="G5" s="148" t="s">
        <v>364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s="23" customFormat="1" ht="16.2" customHeight="1" x14ac:dyDescent="0.3">
      <c r="A6" s="53">
        <v>3</v>
      </c>
      <c r="B6" s="67">
        <v>999</v>
      </c>
      <c r="C6" s="67" t="s">
        <v>304</v>
      </c>
      <c r="D6" s="67" t="s">
        <v>197</v>
      </c>
      <c r="E6" s="67" t="s">
        <v>41</v>
      </c>
      <c r="F6" s="70" t="s">
        <v>18</v>
      </c>
      <c r="G6" s="60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s="23" customFormat="1" ht="16.2" customHeight="1" x14ac:dyDescent="0.3">
      <c r="A7" s="24">
        <v>4</v>
      </c>
      <c r="B7" s="67">
        <v>999</v>
      </c>
      <c r="C7" s="67" t="s">
        <v>305</v>
      </c>
      <c r="D7" s="67" t="s">
        <v>187</v>
      </c>
      <c r="E7" s="67" t="s">
        <v>41</v>
      </c>
      <c r="F7" s="70" t="s">
        <v>18</v>
      </c>
      <c r="G7" s="60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s="23" customFormat="1" ht="16.2" customHeight="1" x14ac:dyDescent="0.3">
      <c r="A8" s="53">
        <v>5</v>
      </c>
      <c r="B8" s="67">
        <v>999</v>
      </c>
      <c r="C8" s="67" t="s">
        <v>306</v>
      </c>
      <c r="D8" s="67" t="s">
        <v>199</v>
      </c>
      <c r="E8" s="67" t="s">
        <v>9</v>
      </c>
      <c r="F8" s="70" t="s">
        <v>18</v>
      </c>
      <c r="G8" s="60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s="23" customFormat="1" ht="16.2" customHeight="1" x14ac:dyDescent="0.3">
      <c r="A9" s="53">
        <v>6</v>
      </c>
      <c r="B9" s="67">
        <v>999</v>
      </c>
      <c r="C9" s="67" t="s">
        <v>59</v>
      </c>
      <c r="D9" s="67" t="s">
        <v>30</v>
      </c>
      <c r="E9" s="67" t="s">
        <v>5</v>
      </c>
      <c r="F9" s="70" t="s">
        <v>18</v>
      </c>
      <c r="G9" s="60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s="23" customFormat="1" ht="16.2" customHeight="1" x14ac:dyDescent="0.3">
      <c r="A10" s="24">
        <v>7</v>
      </c>
      <c r="B10" s="67">
        <v>999</v>
      </c>
      <c r="C10" s="67" t="s">
        <v>82</v>
      </c>
      <c r="D10" s="67" t="s">
        <v>34</v>
      </c>
      <c r="E10" s="67" t="s">
        <v>5</v>
      </c>
      <c r="F10" s="70" t="s">
        <v>18</v>
      </c>
      <c r="G10" s="60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s="23" customFormat="1" ht="16.2" customHeight="1" x14ac:dyDescent="0.3">
      <c r="A11" s="53">
        <v>8</v>
      </c>
      <c r="B11" s="67">
        <v>999</v>
      </c>
      <c r="C11" s="67" t="s">
        <v>307</v>
      </c>
      <c r="D11" s="67">
        <v>0</v>
      </c>
      <c r="E11" s="67" t="s">
        <v>5</v>
      </c>
      <c r="F11" s="70" t="s">
        <v>18</v>
      </c>
      <c r="G11" s="60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s="23" customFormat="1" ht="16.2" customHeight="1" x14ac:dyDescent="0.3">
      <c r="A12" s="53">
        <v>9</v>
      </c>
      <c r="B12" s="67">
        <v>999</v>
      </c>
      <c r="C12" s="67" t="s">
        <v>83</v>
      </c>
      <c r="D12" s="67" t="s">
        <v>7</v>
      </c>
      <c r="E12" s="67" t="s">
        <v>6</v>
      </c>
      <c r="F12" s="70" t="s">
        <v>18</v>
      </c>
      <c r="G12" s="60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s="23" customFormat="1" ht="16.2" customHeight="1" x14ac:dyDescent="0.3">
      <c r="A13" s="24">
        <v>10</v>
      </c>
      <c r="B13" s="67">
        <v>999</v>
      </c>
      <c r="C13" s="67" t="s">
        <v>125</v>
      </c>
      <c r="D13" s="67" t="s">
        <v>35</v>
      </c>
      <c r="E13" s="67" t="s">
        <v>5</v>
      </c>
      <c r="F13" s="70" t="s">
        <v>18</v>
      </c>
      <c r="G13" s="60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s="23" customFormat="1" ht="16.2" customHeight="1" x14ac:dyDescent="0.3">
      <c r="A14" s="53">
        <v>11</v>
      </c>
      <c r="B14" s="67">
        <v>999</v>
      </c>
      <c r="C14" s="67" t="s">
        <v>200</v>
      </c>
      <c r="D14" s="67" t="s">
        <v>201</v>
      </c>
      <c r="E14" s="67" t="s">
        <v>5</v>
      </c>
      <c r="F14" s="70" t="s">
        <v>18</v>
      </c>
      <c r="G14" s="143" t="s">
        <v>362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s="23" customFormat="1" ht="16.2" customHeight="1" x14ac:dyDescent="0.3">
      <c r="A15" s="24">
        <v>12</v>
      </c>
      <c r="B15" s="67">
        <v>999</v>
      </c>
      <c r="C15" s="67" t="s">
        <v>370</v>
      </c>
      <c r="D15" s="67" t="s">
        <v>187</v>
      </c>
      <c r="E15" s="67" t="s">
        <v>41</v>
      </c>
      <c r="F15" s="70" t="s">
        <v>18</v>
      </c>
      <c r="G15" s="60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23" customFormat="1" ht="16.2" customHeight="1" x14ac:dyDescent="0.3">
      <c r="A16" s="53">
        <v>13</v>
      </c>
      <c r="B16" s="67">
        <v>999</v>
      </c>
      <c r="C16" s="67" t="s">
        <v>203</v>
      </c>
      <c r="D16" s="67" t="s">
        <v>35</v>
      </c>
      <c r="E16" s="67" t="s">
        <v>5</v>
      </c>
      <c r="F16" s="70" t="s">
        <v>18</v>
      </c>
      <c r="G16" s="60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s="23" customFormat="1" ht="16.95" customHeight="1" x14ac:dyDescent="0.3">
      <c r="A17" s="53">
        <v>14</v>
      </c>
      <c r="B17" s="67">
        <v>999</v>
      </c>
      <c r="C17" s="67" t="s">
        <v>308</v>
      </c>
      <c r="D17" s="67" t="s">
        <v>160</v>
      </c>
      <c r="E17" s="67" t="s">
        <v>41</v>
      </c>
      <c r="F17" s="70" t="s">
        <v>18</v>
      </c>
      <c r="G17" s="60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s="23" customFormat="1" ht="16.2" customHeight="1" x14ac:dyDescent="0.3">
      <c r="A18" s="24">
        <v>15</v>
      </c>
      <c r="B18" s="67">
        <v>999</v>
      </c>
      <c r="C18" s="67" t="s">
        <v>204</v>
      </c>
      <c r="D18" s="67" t="s">
        <v>187</v>
      </c>
      <c r="E18" s="67" t="s">
        <v>41</v>
      </c>
      <c r="F18" s="70" t="s">
        <v>18</v>
      </c>
      <c r="G18" s="60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s="23" customFormat="1" ht="16.2" customHeight="1" x14ac:dyDescent="0.3">
      <c r="A19" s="53">
        <v>16</v>
      </c>
      <c r="B19" s="67">
        <v>999</v>
      </c>
      <c r="C19" s="67" t="s">
        <v>205</v>
      </c>
      <c r="D19" s="67" t="s">
        <v>160</v>
      </c>
      <c r="E19" s="67" t="s">
        <v>41</v>
      </c>
      <c r="F19" s="70" t="s">
        <v>18</v>
      </c>
      <c r="G19" s="60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s="23" customFormat="1" ht="16.2" customHeight="1" x14ac:dyDescent="0.3">
      <c r="A20" s="24">
        <v>17</v>
      </c>
      <c r="B20" s="67">
        <v>999</v>
      </c>
      <c r="C20" s="67" t="s">
        <v>206</v>
      </c>
      <c r="D20" s="67" t="s">
        <v>187</v>
      </c>
      <c r="E20" s="67" t="s">
        <v>41</v>
      </c>
      <c r="F20" s="70" t="s">
        <v>18</v>
      </c>
      <c r="G20" s="83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s="23" customFormat="1" ht="16.2" customHeight="1" x14ac:dyDescent="0.3">
      <c r="A21" s="53">
        <v>18</v>
      </c>
      <c r="B21" s="67">
        <v>999</v>
      </c>
      <c r="C21" s="67" t="s">
        <v>207</v>
      </c>
      <c r="D21" s="67" t="s">
        <v>160</v>
      </c>
      <c r="E21" s="67" t="s">
        <v>41</v>
      </c>
      <c r="F21" s="70" t="s">
        <v>18</v>
      </c>
      <c r="G21" s="60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s="23" customFormat="1" ht="16.2" customHeight="1" x14ac:dyDescent="0.3">
      <c r="A22" s="85">
        <v>19</v>
      </c>
      <c r="B22" s="73">
        <v>999</v>
      </c>
      <c r="C22" s="73" t="s">
        <v>360</v>
      </c>
      <c r="D22" s="73" t="s">
        <v>187</v>
      </c>
      <c r="E22" s="73" t="s">
        <v>41</v>
      </c>
      <c r="F22" s="74" t="s">
        <v>18</v>
      </c>
      <c r="G22" s="83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s="23" customFormat="1" ht="15" customHeight="1" x14ac:dyDescent="0.3">
      <c r="A23" s="24">
        <v>20</v>
      </c>
      <c r="B23" s="56">
        <v>999</v>
      </c>
      <c r="C23" s="56" t="s">
        <v>209</v>
      </c>
      <c r="D23" s="56" t="s">
        <v>35</v>
      </c>
      <c r="E23" s="56" t="s">
        <v>5</v>
      </c>
      <c r="F23" s="69" t="s">
        <v>18</v>
      </c>
      <c r="G23" s="98"/>
      <c r="H23" s="22"/>
      <c r="I23" s="22"/>
      <c r="J23" s="59"/>
      <c r="K23" s="188"/>
      <c r="L23" s="22"/>
      <c r="M23" s="22"/>
      <c r="N23" s="22"/>
      <c r="O23" s="22"/>
      <c r="P23" s="22"/>
      <c r="Q23" s="22"/>
    </row>
    <row r="24" spans="1:17" s="23" customFormat="1" ht="19.2" customHeight="1" x14ac:dyDescent="0.3">
      <c r="A24" s="53">
        <v>21</v>
      </c>
      <c r="B24" s="56">
        <v>999</v>
      </c>
      <c r="C24" s="56" t="s">
        <v>210</v>
      </c>
      <c r="D24" s="56" t="s">
        <v>34</v>
      </c>
      <c r="E24" s="56" t="s">
        <v>5</v>
      </c>
      <c r="F24" s="69" t="s">
        <v>18</v>
      </c>
      <c r="G24" s="98"/>
      <c r="H24" s="22"/>
      <c r="I24" s="78"/>
      <c r="J24" s="59"/>
      <c r="K24" s="188"/>
      <c r="L24" s="22"/>
      <c r="M24" s="22"/>
      <c r="N24" s="22"/>
      <c r="O24" s="22"/>
      <c r="P24" s="22"/>
      <c r="Q24" s="22"/>
    </row>
    <row r="25" spans="1:17" s="23" customFormat="1" ht="16.2" customHeight="1" x14ac:dyDescent="0.3">
      <c r="A25" s="53">
        <v>22</v>
      </c>
      <c r="B25" s="56">
        <v>999</v>
      </c>
      <c r="C25" s="56" t="s">
        <v>309</v>
      </c>
      <c r="D25" s="56" t="s">
        <v>211</v>
      </c>
      <c r="E25" s="56" t="s">
        <v>5</v>
      </c>
      <c r="F25" s="69" t="s">
        <v>18</v>
      </c>
      <c r="G25" s="97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s="23" customFormat="1" ht="16.2" customHeight="1" x14ac:dyDescent="0.3">
      <c r="A26" s="24">
        <v>23</v>
      </c>
      <c r="B26" s="56">
        <v>999</v>
      </c>
      <c r="C26" s="56" t="s">
        <v>212</v>
      </c>
      <c r="D26" s="56" t="s">
        <v>100</v>
      </c>
      <c r="E26" s="56" t="s">
        <v>5</v>
      </c>
      <c r="F26" s="69" t="s">
        <v>18</v>
      </c>
      <c r="G26" s="97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s="23" customFormat="1" ht="16.2" customHeight="1" x14ac:dyDescent="0.3">
      <c r="A27" s="53">
        <v>24</v>
      </c>
      <c r="B27" s="56">
        <v>999</v>
      </c>
      <c r="C27" s="56" t="s">
        <v>213</v>
      </c>
      <c r="D27" s="56" t="s">
        <v>187</v>
      </c>
      <c r="E27" s="56" t="s">
        <v>41</v>
      </c>
      <c r="F27" s="69" t="s">
        <v>18</v>
      </c>
      <c r="G27" s="97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s="23" customFormat="1" ht="16.2" customHeight="1" x14ac:dyDescent="0.3">
      <c r="A28" s="53">
        <v>25</v>
      </c>
      <c r="B28" s="56">
        <v>999</v>
      </c>
      <c r="C28" s="56" t="s">
        <v>214</v>
      </c>
      <c r="D28" s="56" t="s">
        <v>187</v>
      </c>
      <c r="E28" s="88" t="s">
        <v>41</v>
      </c>
      <c r="F28" s="69" t="s">
        <v>18</v>
      </c>
      <c r="G28" s="97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s="23" customFormat="1" ht="16.2" customHeight="1" x14ac:dyDescent="0.3">
      <c r="A29" s="24">
        <v>26</v>
      </c>
      <c r="B29" s="56">
        <v>999</v>
      </c>
      <c r="C29" s="56" t="s">
        <v>215</v>
      </c>
      <c r="D29" s="56" t="s">
        <v>35</v>
      </c>
      <c r="E29" s="88" t="s">
        <v>5</v>
      </c>
      <c r="F29" s="69" t="s">
        <v>18</v>
      </c>
      <c r="G29" s="97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s="23" customFormat="1" ht="23.25" customHeight="1" x14ac:dyDescent="0.3">
      <c r="A30" s="86">
        <v>27</v>
      </c>
      <c r="B30" s="87">
        <v>999</v>
      </c>
      <c r="C30" s="87" t="s">
        <v>216</v>
      </c>
      <c r="D30" s="87" t="s">
        <v>199</v>
      </c>
      <c r="E30" s="89" t="s">
        <v>9</v>
      </c>
      <c r="F30" s="69" t="s">
        <v>18</v>
      </c>
      <c r="G30" s="148" t="s">
        <v>364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s="23" customFormat="1" ht="16.2" customHeight="1" x14ac:dyDescent="0.3">
      <c r="A31" s="25"/>
      <c r="B31" s="25"/>
      <c r="C31" s="25"/>
      <c r="D31" s="25"/>
      <c r="E31" s="25"/>
      <c r="F31" s="25"/>
      <c r="G31" s="25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ht="15" customHeight="1" x14ac:dyDescent="0.3">
      <c r="H32" s="182"/>
    </row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</sheetData>
  <sortState xmlns:xlrd2="http://schemas.microsoft.com/office/spreadsheetml/2017/richdata2" ref="A4:G4">
    <sortCondition ref="G4"/>
  </sortState>
  <mergeCells count="3">
    <mergeCell ref="K23:K24"/>
    <mergeCell ref="A1:G1"/>
    <mergeCell ref="A2:G2"/>
  </mergeCells>
  <phoneticPr fontId="18" type="noConversion"/>
  <conditionalFormatting sqref="C1:C1048576">
    <cfRule type="duplicateValues" dxfId="76" priority="1"/>
    <cfRule type="duplicateValues" dxfId="75" priority="2"/>
  </conditionalFormatting>
  <conditionalFormatting sqref="C1:C1048576">
    <cfRule type="duplicateValues" dxfId="74" priority="2107"/>
  </conditionalFormatting>
  <conditionalFormatting sqref="C1:C1048576">
    <cfRule type="duplicateValues" dxfId="73" priority="2108"/>
  </conditionalFormatting>
  <conditionalFormatting sqref="C1 C3 A2 C5:C1048576">
    <cfRule type="duplicateValues" dxfId="72" priority="2111"/>
    <cfRule type="duplicateValues" dxfId="71" priority="2112"/>
  </conditionalFormatting>
  <conditionalFormatting sqref="C1:C1048576">
    <cfRule type="duplicateValues" dxfId="70" priority="2123"/>
  </conditionalFormatting>
  <conditionalFormatting sqref="C1:C1048576">
    <cfRule type="duplicateValues" dxfId="69" priority="2126"/>
    <cfRule type="duplicateValues" priority="2127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R222"/>
  <sheetViews>
    <sheetView zoomScale="85" zoomScaleNormal="85" workbookViewId="0">
      <selection activeCell="H19" sqref="H19"/>
    </sheetView>
  </sheetViews>
  <sheetFormatPr defaultRowHeight="16.2" x14ac:dyDescent="0.3"/>
  <cols>
    <col min="1" max="1" width="5.109375" style="1" customWidth="1"/>
    <col min="2" max="2" width="10.77734375" style="1" customWidth="1"/>
    <col min="3" max="3" width="9.88671875" style="1" customWidth="1"/>
    <col min="4" max="4" width="18.44140625" style="1" customWidth="1"/>
    <col min="5" max="5" width="9.44140625" style="3" customWidth="1"/>
    <col min="6" max="6" width="7.77734375" style="1" customWidth="1"/>
    <col min="7" max="7" width="7.109375" style="1" customWidth="1"/>
    <col min="8" max="8" width="11.44140625" style="1" customWidth="1"/>
    <col min="9" max="9" width="8.88671875" style="1" customWidth="1"/>
    <col min="10" max="10" width="17.886718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12.88671875" style="115" customWidth="1"/>
    <col min="15" max="18" width="8.88671875" style="1"/>
  </cols>
  <sheetData>
    <row r="1" spans="1:18" ht="17.100000000000001" customHeight="1" x14ac:dyDescent="0.3">
      <c r="A1" s="191" t="s">
        <v>126</v>
      </c>
      <c r="B1" s="191"/>
      <c r="C1" s="191"/>
      <c r="D1" s="191"/>
      <c r="E1" s="191"/>
      <c r="F1" s="191"/>
      <c r="G1" s="191"/>
      <c r="H1" s="191"/>
      <c r="I1" s="191"/>
      <c r="J1" s="192"/>
      <c r="K1" s="191"/>
      <c r="L1" s="191"/>
      <c r="M1" s="191"/>
      <c r="N1" s="113"/>
    </row>
    <row r="2" spans="1:18" ht="17.100000000000001" customHeight="1" x14ac:dyDescent="0.3">
      <c r="A2" s="190" t="s">
        <v>119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8" s="50" customFormat="1" ht="16.2" customHeight="1" x14ac:dyDescent="0.3">
      <c r="A3" s="26" t="s">
        <v>0</v>
      </c>
      <c r="B3" s="26" t="s">
        <v>13</v>
      </c>
      <c r="C3" s="26" t="s">
        <v>2</v>
      </c>
      <c r="D3" s="26" t="s">
        <v>3</v>
      </c>
      <c r="E3" s="26" t="s">
        <v>4</v>
      </c>
      <c r="F3" s="26" t="s">
        <v>1</v>
      </c>
      <c r="G3" s="26" t="s">
        <v>17</v>
      </c>
      <c r="H3" s="28" t="s">
        <v>15</v>
      </c>
      <c r="I3" s="26" t="s">
        <v>2</v>
      </c>
      <c r="J3" s="26" t="s">
        <v>3</v>
      </c>
      <c r="K3" s="26" t="s">
        <v>4</v>
      </c>
      <c r="L3" s="26" t="s">
        <v>1</v>
      </c>
      <c r="M3" s="26" t="s">
        <v>17</v>
      </c>
      <c r="N3" s="28" t="s">
        <v>15</v>
      </c>
      <c r="O3" s="25"/>
      <c r="P3" s="25"/>
      <c r="Q3" s="25"/>
      <c r="R3" s="25"/>
    </row>
    <row r="4" spans="1:18" s="23" customFormat="1" ht="16.2" customHeight="1" x14ac:dyDescent="0.3">
      <c r="A4" s="29">
        <v>1</v>
      </c>
      <c r="B4" s="67">
        <v>1020</v>
      </c>
      <c r="C4" s="68" t="s">
        <v>82</v>
      </c>
      <c r="D4" s="56" t="s">
        <v>34</v>
      </c>
      <c r="E4" s="56" t="s">
        <v>5</v>
      </c>
      <c r="F4" s="56">
        <v>21</v>
      </c>
      <c r="G4" s="69" t="s">
        <v>18</v>
      </c>
      <c r="H4" s="98"/>
      <c r="I4" s="56" t="s">
        <v>125</v>
      </c>
      <c r="J4" s="56" t="s">
        <v>35</v>
      </c>
      <c r="K4" s="56" t="s">
        <v>5</v>
      </c>
      <c r="L4" s="56">
        <v>999</v>
      </c>
      <c r="M4" s="69" t="s">
        <v>18</v>
      </c>
      <c r="N4" s="60"/>
      <c r="O4" s="22"/>
      <c r="P4" s="22"/>
      <c r="Q4" s="22"/>
      <c r="R4" s="22"/>
    </row>
    <row r="5" spans="1:18" s="23" customFormat="1" ht="44.4" customHeight="1" x14ac:dyDescent="0.3">
      <c r="A5" s="29">
        <v>2</v>
      </c>
      <c r="B5" s="67">
        <v>1998</v>
      </c>
      <c r="C5" s="68" t="s">
        <v>112</v>
      </c>
      <c r="D5" s="56" t="s">
        <v>30</v>
      </c>
      <c r="E5" s="56" t="s">
        <v>5</v>
      </c>
      <c r="F5" s="56">
        <v>999</v>
      </c>
      <c r="G5" s="69" t="s">
        <v>18</v>
      </c>
      <c r="H5" s="148" t="s">
        <v>372</v>
      </c>
      <c r="I5" s="56" t="s">
        <v>217</v>
      </c>
      <c r="J5" s="56" t="s">
        <v>66</v>
      </c>
      <c r="K5" s="56" t="s">
        <v>5</v>
      </c>
      <c r="L5" s="56">
        <v>999</v>
      </c>
      <c r="M5" s="69" t="s">
        <v>18</v>
      </c>
      <c r="N5" s="148" t="s">
        <v>373</v>
      </c>
      <c r="O5" s="22"/>
      <c r="P5" s="22"/>
      <c r="Q5" s="22"/>
      <c r="R5" s="22"/>
    </row>
    <row r="6" spans="1:18" s="23" customFormat="1" ht="16.2" customHeight="1" x14ac:dyDescent="0.3">
      <c r="A6" s="29">
        <v>3</v>
      </c>
      <c r="B6" s="67">
        <v>1998</v>
      </c>
      <c r="C6" s="68" t="s">
        <v>202</v>
      </c>
      <c r="D6" s="56" t="s">
        <v>187</v>
      </c>
      <c r="E6" s="56" t="s">
        <v>41</v>
      </c>
      <c r="F6" s="56">
        <v>999</v>
      </c>
      <c r="G6" s="69" t="s">
        <v>18</v>
      </c>
      <c r="H6" s="98"/>
      <c r="I6" s="56" t="s">
        <v>196</v>
      </c>
      <c r="J6" s="56" t="s">
        <v>197</v>
      </c>
      <c r="K6" s="56" t="s">
        <v>41</v>
      </c>
      <c r="L6" s="56">
        <v>999</v>
      </c>
      <c r="M6" s="69" t="s">
        <v>18</v>
      </c>
      <c r="N6" s="98"/>
      <c r="O6" s="22"/>
      <c r="P6" s="22"/>
      <c r="Q6" s="22"/>
      <c r="R6" s="22"/>
    </row>
    <row r="7" spans="1:18" s="23" customFormat="1" ht="16.2" customHeight="1" x14ac:dyDescent="0.3">
      <c r="A7" s="29">
        <v>4</v>
      </c>
      <c r="B7" s="67">
        <v>1998</v>
      </c>
      <c r="C7" s="68" t="s">
        <v>310</v>
      </c>
      <c r="D7" s="56" t="s">
        <v>187</v>
      </c>
      <c r="E7" s="56" t="s">
        <v>41</v>
      </c>
      <c r="F7" s="56">
        <v>999</v>
      </c>
      <c r="G7" s="69" t="s">
        <v>18</v>
      </c>
      <c r="H7" s="98"/>
      <c r="I7" s="56" t="s">
        <v>198</v>
      </c>
      <c r="J7" s="56" t="s">
        <v>187</v>
      </c>
      <c r="K7" s="56" t="s">
        <v>41</v>
      </c>
      <c r="L7" s="56">
        <v>999</v>
      </c>
      <c r="M7" s="69" t="s">
        <v>18</v>
      </c>
      <c r="N7" s="98"/>
      <c r="O7" s="22"/>
      <c r="P7" s="22"/>
      <c r="Q7" s="22"/>
      <c r="R7" s="22"/>
    </row>
    <row r="8" spans="1:18" s="23" customFormat="1" ht="16.2" customHeight="1" x14ac:dyDescent="0.3">
      <c r="A8" s="29">
        <v>5</v>
      </c>
      <c r="B8" s="67">
        <v>1998</v>
      </c>
      <c r="C8" s="68" t="s">
        <v>203</v>
      </c>
      <c r="D8" s="56" t="s">
        <v>35</v>
      </c>
      <c r="E8" s="56" t="s">
        <v>5</v>
      </c>
      <c r="F8" s="56">
        <v>999</v>
      </c>
      <c r="G8" s="69" t="s">
        <v>18</v>
      </c>
      <c r="H8" s="98"/>
      <c r="I8" s="56" t="s">
        <v>218</v>
      </c>
      <c r="J8" s="56" t="s">
        <v>34</v>
      </c>
      <c r="K8" s="56" t="s">
        <v>5</v>
      </c>
      <c r="L8" s="56">
        <v>999</v>
      </c>
      <c r="M8" s="69" t="s">
        <v>18</v>
      </c>
      <c r="N8" s="98"/>
      <c r="O8" s="22"/>
      <c r="P8" s="22"/>
      <c r="Q8" s="22"/>
      <c r="R8" s="22"/>
    </row>
    <row r="9" spans="1:18" s="23" customFormat="1" ht="16.2" customHeight="1" x14ac:dyDescent="0.3">
      <c r="A9" s="29">
        <v>6</v>
      </c>
      <c r="B9" s="67">
        <v>1998</v>
      </c>
      <c r="C9" s="68" t="s">
        <v>308</v>
      </c>
      <c r="D9" s="56" t="s">
        <v>160</v>
      </c>
      <c r="E9" s="56" t="s">
        <v>41</v>
      </c>
      <c r="F9" s="56">
        <v>999</v>
      </c>
      <c r="G9" s="69" t="s">
        <v>18</v>
      </c>
      <c r="H9" s="98"/>
      <c r="I9" s="56" t="s">
        <v>206</v>
      </c>
      <c r="J9" s="56" t="s">
        <v>187</v>
      </c>
      <c r="K9" s="56" t="s">
        <v>41</v>
      </c>
      <c r="L9" s="56">
        <v>999</v>
      </c>
      <c r="M9" s="69" t="s">
        <v>18</v>
      </c>
      <c r="N9" s="98"/>
      <c r="O9" s="22"/>
      <c r="P9" s="22"/>
      <c r="Q9" s="22"/>
      <c r="R9" s="22"/>
    </row>
    <row r="10" spans="1:18" s="23" customFormat="1" ht="16.2" customHeight="1" x14ac:dyDescent="0.3">
      <c r="A10" s="29">
        <v>7</v>
      </c>
      <c r="B10" s="67">
        <v>1998</v>
      </c>
      <c r="C10" s="68" t="s">
        <v>204</v>
      </c>
      <c r="D10" s="56" t="s">
        <v>187</v>
      </c>
      <c r="E10" s="56" t="s">
        <v>41</v>
      </c>
      <c r="F10" s="56">
        <v>999</v>
      </c>
      <c r="G10" s="69" t="s">
        <v>18</v>
      </c>
      <c r="H10" s="98"/>
      <c r="I10" s="56" t="s">
        <v>205</v>
      </c>
      <c r="J10" s="56" t="s">
        <v>160</v>
      </c>
      <c r="K10" s="56" t="s">
        <v>41</v>
      </c>
      <c r="L10" s="56">
        <v>999</v>
      </c>
      <c r="M10" s="69" t="s">
        <v>18</v>
      </c>
      <c r="N10" s="98"/>
      <c r="O10" s="22"/>
      <c r="P10" s="22"/>
      <c r="Q10" s="22"/>
      <c r="R10" s="22"/>
    </row>
    <row r="11" spans="1:18" s="23" customFormat="1" ht="16.2" customHeight="1" x14ac:dyDescent="0.3">
      <c r="A11" s="29">
        <v>8</v>
      </c>
      <c r="B11" s="67">
        <v>1998</v>
      </c>
      <c r="C11" s="68" t="s">
        <v>208</v>
      </c>
      <c r="D11" s="56" t="s">
        <v>187</v>
      </c>
      <c r="E11" s="56" t="s">
        <v>41</v>
      </c>
      <c r="F11" s="56">
        <v>999</v>
      </c>
      <c r="G11" s="69" t="s">
        <v>18</v>
      </c>
      <c r="H11" s="98"/>
      <c r="I11" s="56" t="s">
        <v>207</v>
      </c>
      <c r="J11" s="56" t="s">
        <v>160</v>
      </c>
      <c r="K11" s="56" t="s">
        <v>41</v>
      </c>
      <c r="L11" s="56">
        <v>999</v>
      </c>
      <c r="M11" s="69" t="s">
        <v>18</v>
      </c>
      <c r="N11" s="98"/>
      <c r="O11" s="22"/>
      <c r="P11" s="22"/>
      <c r="Q11" s="22"/>
      <c r="R11" s="22"/>
    </row>
    <row r="12" spans="1:18" s="23" customFormat="1" ht="16.2" customHeight="1" x14ac:dyDescent="0.3">
      <c r="A12" s="29">
        <v>9</v>
      </c>
      <c r="B12" s="67">
        <v>1998</v>
      </c>
      <c r="C12" s="68" t="s">
        <v>209</v>
      </c>
      <c r="D12" s="56" t="s">
        <v>35</v>
      </c>
      <c r="E12" s="56" t="s">
        <v>5</v>
      </c>
      <c r="F12" s="56">
        <v>999</v>
      </c>
      <c r="G12" s="69" t="s">
        <v>18</v>
      </c>
      <c r="H12" s="98"/>
      <c r="I12" s="56" t="s">
        <v>219</v>
      </c>
      <c r="J12" s="56" t="s">
        <v>34</v>
      </c>
      <c r="K12" s="56" t="s">
        <v>5</v>
      </c>
      <c r="L12" s="56">
        <v>999</v>
      </c>
      <c r="M12" s="69" t="s">
        <v>18</v>
      </c>
      <c r="N12" s="98"/>
      <c r="O12" s="22"/>
      <c r="P12" s="22"/>
      <c r="Q12" s="22"/>
      <c r="R12" s="22"/>
    </row>
    <row r="13" spans="1:18" s="23" customFormat="1" ht="16.2" customHeight="1" x14ac:dyDescent="0.3">
      <c r="A13" s="29">
        <v>10</v>
      </c>
      <c r="B13" s="67">
        <v>1998</v>
      </c>
      <c r="C13" s="68" t="s">
        <v>214</v>
      </c>
      <c r="D13" s="56" t="s">
        <v>187</v>
      </c>
      <c r="E13" s="56" t="s">
        <v>41</v>
      </c>
      <c r="F13" s="56">
        <v>999</v>
      </c>
      <c r="G13" s="69" t="s">
        <v>18</v>
      </c>
      <c r="H13" s="98"/>
      <c r="I13" s="56" t="s">
        <v>213</v>
      </c>
      <c r="J13" s="56" t="s">
        <v>187</v>
      </c>
      <c r="K13" s="56" t="s">
        <v>41</v>
      </c>
      <c r="L13" s="56">
        <v>999</v>
      </c>
      <c r="M13" s="69" t="s">
        <v>18</v>
      </c>
      <c r="N13" s="98"/>
      <c r="O13" s="22"/>
      <c r="P13" s="22"/>
      <c r="Q13" s="22"/>
      <c r="R13" s="22"/>
    </row>
    <row r="14" spans="1:18" s="23" customFormat="1" ht="16.2" customHeight="1" x14ac:dyDescent="0.3">
      <c r="A14" s="29">
        <v>11</v>
      </c>
      <c r="B14" s="67">
        <v>1998</v>
      </c>
      <c r="C14" s="68" t="s">
        <v>220</v>
      </c>
      <c r="D14" s="56" t="s">
        <v>221</v>
      </c>
      <c r="E14" s="56" t="s">
        <v>6</v>
      </c>
      <c r="F14" s="56">
        <v>999</v>
      </c>
      <c r="G14" s="69" t="s">
        <v>18</v>
      </c>
      <c r="H14" s="98"/>
      <c r="I14" s="56" t="s">
        <v>195</v>
      </c>
      <c r="J14" s="56" t="s">
        <v>7</v>
      </c>
      <c r="K14" s="56" t="s">
        <v>5</v>
      </c>
      <c r="L14" s="56">
        <v>999</v>
      </c>
      <c r="M14" s="69" t="s">
        <v>292</v>
      </c>
      <c r="N14" s="98"/>
      <c r="O14" s="22"/>
      <c r="P14" s="22"/>
      <c r="Q14" s="22"/>
      <c r="R14" s="22"/>
    </row>
    <row r="15" spans="1:18" s="23" customFormat="1" ht="16.2" customHeight="1" x14ac:dyDescent="0.3">
      <c r="A15" s="22"/>
      <c r="B15" s="51"/>
      <c r="C15" s="51"/>
      <c r="D15" s="22"/>
      <c r="E15" s="52"/>
      <c r="F15" s="22"/>
      <c r="G15" s="22"/>
      <c r="H15" s="110"/>
      <c r="I15" s="22"/>
      <c r="J15" s="22"/>
      <c r="K15" s="22"/>
      <c r="L15" s="22"/>
      <c r="M15" s="22"/>
      <c r="N15" s="114"/>
      <c r="O15" s="22"/>
      <c r="P15" s="22"/>
      <c r="Q15" s="22"/>
      <c r="R15" s="22"/>
    </row>
    <row r="16" spans="1:18" s="49" customFormat="1" ht="16.2" customHeight="1" x14ac:dyDescent="0.3">
      <c r="A16" s="21"/>
      <c r="B16" s="168"/>
      <c r="C16" s="168"/>
      <c r="D16" s="169"/>
      <c r="E16" s="170"/>
      <c r="F16" s="169"/>
      <c r="G16" s="169"/>
      <c r="H16" s="169"/>
      <c r="I16" s="169"/>
      <c r="J16" s="169"/>
      <c r="K16" s="21"/>
      <c r="L16" s="21"/>
      <c r="M16" s="21"/>
      <c r="N16" s="171"/>
      <c r="O16" s="21"/>
      <c r="P16" s="21"/>
      <c r="Q16" s="21"/>
      <c r="R16" s="21"/>
    </row>
    <row r="17" spans="1:18" s="107" customFormat="1" ht="15" customHeight="1" x14ac:dyDescent="0.25">
      <c r="A17" s="79"/>
      <c r="B17" s="160"/>
      <c r="C17" s="152"/>
      <c r="D17" s="152"/>
      <c r="E17" s="152"/>
      <c r="F17" s="152"/>
      <c r="G17" s="145"/>
      <c r="H17" s="152"/>
      <c r="I17" s="152"/>
      <c r="J17" s="172"/>
      <c r="K17" s="49"/>
      <c r="L17" s="79"/>
      <c r="M17" s="79"/>
      <c r="N17" s="173"/>
      <c r="O17" s="79"/>
      <c r="P17" s="79"/>
      <c r="Q17" s="79"/>
      <c r="R17" s="79"/>
    </row>
    <row r="18" spans="1:18" s="107" customFormat="1" ht="15" customHeight="1" x14ac:dyDescent="0.25">
      <c r="A18" s="79"/>
      <c r="B18" s="160"/>
      <c r="C18" s="152"/>
      <c r="D18" s="152"/>
      <c r="E18" s="152"/>
      <c r="F18" s="152"/>
      <c r="G18" s="145"/>
      <c r="H18" s="152"/>
      <c r="I18" s="152"/>
      <c r="J18" s="172"/>
      <c r="L18" s="79"/>
      <c r="M18" s="79"/>
      <c r="N18" s="173"/>
      <c r="O18" s="79"/>
      <c r="P18" s="79"/>
      <c r="Q18" s="79"/>
      <c r="R18" s="79"/>
    </row>
    <row r="19" spans="1:18" s="107" customFormat="1" ht="15" customHeight="1" x14ac:dyDescent="0.3">
      <c r="A19" s="79"/>
      <c r="B19" s="79"/>
      <c r="C19" s="152"/>
      <c r="D19" s="152"/>
      <c r="E19" s="152"/>
      <c r="F19" s="152"/>
      <c r="G19" s="145"/>
      <c r="H19" s="153"/>
      <c r="I19" s="152"/>
      <c r="J19" s="172"/>
      <c r="L19" s="79"/>
      <c r="M19" s="79"/>
      <c r="N19" s="173"/>
      <c r="O19" s="79"/>
      <c r="P19" s="79"/>
      <c r="Q19" s="79"/>
      <c r="R19" s="79"/>
    </row>
    <row r="20" spans="1:18" s="107" customFormat="1" ht="15" customHeight="1" x14ac:dyDescent="0.3">
      <c r="A20" s="79"/>
      <c r="B20" s="79"/>
      <c r="C20" s="152"/>
      <c r="D20" s="152"/>
      <c r="E20" s="152"/>
      <c r="F20" s="152"/>
      <c r="G20" s="145"/>
      <c r="H20" s="153"/>
      <c r="I20" s="152"/>
      <c r="J20" s="172"/>
      <c r="L20" s="79"/>
      <c r="M20" s="79"/>
      <c r="N20" s="173"/>
      <c r="O20" s="79"/>
      <c r="P20" s="79"/>
      <c r="Q20" s="79"/>
      <c r="R20" s="79"/>
    </row>
    <row r="21" spans="1:18" s="107" customFormat="1" ht="15" customHeight="1" x14ac:dyDescent="0.3">
      <c r="A21" s="79"/>
      <c r="B21" s="79"/>
      <c r="C21" s="152"/>
      <c r="D21" s="152"/>
      <c r="E21" s="152"/>
      <c r="F21" s="152"/>
      <c r="G21" s="145"/>
      <c r="H21" s="153"/>
      <c r="I21" s="152"/>
      <c r="J21" s="172"/>
      <c r="L21" s="79"/>
      <c r="M21" s="79"/>
      <c r="N21" s="173"/>
      <c r="O21" s="79"/>
      <c r="P21" s="79"/>
      <c r="Q21" s="79"/>
      <c r="R21" s="79"/>
    </row>
    <row r="22" spans="1:18" s="107" customFormat="1" ht="15" customHeight="1" x14ac:dyDescent="0.3">
      <c r="A22" s="79"/>
      <c r="B22" s="79"/>
      <c r="C22" s="152"/>
      <c r="D22" s="152"/>
      <c r="E22" s="152"/>
      <c r="F22" s="152"/>
      <c r="G22" s="145"/>
      <c r="H22" s="153"/>
      <c r="I22" s="152"/>
      <c r="J22" s="172"/>
      <c r="L22" s="79"/>
      <c r="M22" s="79"/>
      <c r="N22" s="173"/>
      <c r="O22" s="79"/>
      <c r="P22" s="79"/>
      <c r="Q22" s="79"/>
      <c r="R22" s="79"/>
    </row>
    <row r="23" spans="1:18" s="107" customFormat="1" ht="15" customHeight="1" x14ac:dyDescent="0.3">
      <c r="A23" s="79"/>
      <c r="B23" s="79"/>
      <c r="C23" s="152"/>
      <c r="D23" s="152"/>
      <c r="E23" s="152"/>
      <c r="F23" s="152"/>
      <c r="G23" s="145"/>
      <c r="H23" s="153"/>
      <c r="I23" s="152"/>
      <c r="J23" s="172"/>
      <c r="L23" s="79"/>
      <c r="M23" s="79"/>
      <c r="N23" s="173"/>
      <c r="O23" s="79"/>
      <c r="P23" s="79"/>
      <c r="Q23" s="79"/>
      <c r="R23" s="79"/>
    </row>
    <row r="24" spans="1:18" s="107" customFormat="1" ht="15" customHeight="1" x14ac:dyDescent="0.3">
      <c r="A24" s="79"/>
      <c r="B24" s="79"/>
      <c r="C24" s="152"/>
      <c r="D24" s="152"/>
      <c r="E24" s="152"/>
      <c r="F24" s="152"/>
      <c r="G24" s="145"/>
      <c r="H24" s="153"/>
      <c r="I24" s="152"/>
      <c r="J24" s="172"/>
      <c r="L24" s="79"/>
      <c r="M24" s="79"/>
      <c r="N24" s="173"/>
      <c r="O24" s="79"/>
      <c r="P24" s="79"/>
      <c r="Q24" s="79"/>
      <c r="R24" s="79"/>
    </row>
    <row r="25" spans="1:18" s="107" customFormat="1" ht="15" customHeight="1" x14ac:dyDescent="0.3">
      <c r="A25" s="79"/>
      <c r="B25" s="79"/>
      <c r="C25" s="152"/>
      <c r="D25" s="152"/>
      <c r="E25" s="152"/>
      <c r="F25" s="152"/>
      <c r="G25" s="145"/>
      <c r="H25" s="153"/>
      <c r="I25" s="152"/>
      <c r="J25" s="172"/>
      <c r="L25" s="79"/>
      <c r="M25" s="79"/>
      <c r="N25" s="173"/>
      <c r="O25" s="79"/>
      <c r="P25" s="79"/>
      <c r="Q25" s="79"/>
      <c r="R25" s="79"/>
    </row>
    <row r="26" spans="1:18" s="107" customFormat="1" ht="15" customHeight="1" x14ac:dyDescent="0.3">
      <c r="A26" s="79"/>
      <c r="B26" s="79"/>
      <c r="C26" s="152"/>
      <c r="D26" s="152"/>
      <c r="E26" s="152"/>
      <c r="F26" s="152"/>
      <c r="G26" s="152"/>
      <c r="H26" s="153"/>
      <c r="I26" s="152"/>
      <c r="J26" s="172"/>
      <c r="L26" s="79"/>
      <c r="M26" s="79"/>
      <c r="N26" s="173"/>
      <c r="O26" s="79"/>
      <c r="P26" s="79"/>
      <c r="Q26" s="79"/>
      <c r="R26" s="79"/>
    </row>
    <row r="27" spans="1:18" s="107" customFormat="1" ht="15" customHeight="1" x14ac:dyDescent="0.3">
      <c r="A27" s="79"/>
      <c r="B27" s="79"/>
      <c r="C27" s="174"/>
      <c r="D27" s="152"/>
      <c r="E27" s="152"/>
      <c r="F27" s="152"/>
      <c r="G27" s="152"/>
      <c r="H27" s="153"/>
      <c r="I27" s="152"/>
      <c r="J27" s="172"/>
      <c r="L27" s="79"/>
      <c r="M27" s="79"/>
      <c r="N27" s="173"/>
      <c r="O27" s="79"/>
      <c r="P27" s="79"/>
      <c r="Q27" s="79"/>
      <c r="R27" s="79"/>
    </row>
    <row r="28" spans="1:18" s="107" customFormat="1" ht="15" customHeight="1" x14ac:dyDescent="0.25">
      <c r="A28" s="79"/>
      <c r="B28" s="79"/>
      <c r="C28" s="152"/>
      <c r="D28" s="152"/>
      <c r="E28" s="152"/>
      <c r="F28" s="152"/>
      <c r="G28" s="145"/>
      <c r="H28" s="152"/>
      <c r="I28" s="152"/>
      <c r="J28" s="172"/>
      <c r="L28" s="79"/>
      <c r="M28" s="79"/>
      <c r="N28" s="173"/>
      <c r="O28" s="79"/>
      <c r="P28" s="79"/>
      <c r="Q28" s="79"/>
      <c r="R28" s="79"/>
    </row>
    <row r="29" spans="1:18" s="107" customFormat="1" ht="15" customHeight="1" x14ac:dyDescent="0.3">
      <c r="A29" s="79"/>
      <c r="B29" s="79"/>
      <c r="C29" s="152"/>
      <c r="D29" s="152"/>
      <c r="E29" s="152"/>
      <c r="F29" s="152"/>
      <c r="G29" s="145"/>
      <c r="H29" s="153"/>
      <c r="I29" s="152"/>
      <c r="J29" s="172"/>
      <c r="L29" s="79"/>
      <c r="M29" s="79"/>
      <c r="N29" s="173"/>
      <c r="O29" s="79"/>
      <c r="P29" s="79"/>
      <c r="Q29" s="79"/>
      <c r="R29" s="79"/>
    </row>
    <row r="30" spans="1:18" s="107" customFormat="1" ht="15" customHeight="1" x14ac:dyDescent="0.3">
      <c r="A30" s="79"/>
      <c r="B30" s="79"/>
      <c r="C30" s="152"/>
      <c r="D30" s="152"/>
      <c r="E30" s="152"/>
      <c r="F30" s="152"/>
      <c r="G30" s="145"/>
      <c r="H30" s="153"/>
      <c r="I30" s="152"/>
      <c r="J30" s="172"/>
      <c r="L30" s="79"/>
      <c r="M30" s="79"/>
      <c r="N30" s="173"/>
      <c r="O30" s="79"/>
      <c r="P30" s="79"/>
      <c r="Q30" s="79"/>
      <c r="R30" s="79"/>
    </row>
    <row r="31" spans="1:18" s="107" customFormat="1" ht="15" customHeight="1" x14ac:dyDescent="0.25">
      <c r="A31" s="79"/>
      <c r="B31" s="79"/>
      <c r="C31" s="152"/>
      <c r="D31" s="152"/>
      <c r="E31" s="152"/>
      <c r="F31" s="152"/>
      <c r="G31" s="145"/>
      <c r="H31" s="152"/>
      <c r="I31" s="152"/>
      <c r="J31" s="172"/>
      <c r="L31" s="79"/>
      <c r="M31" s="79"/>
      <c r="N31" s="173"/>
      <c r="O31" s="79"/>
      <c r="P31" s="79"/>
      <c r="Q31" s="79"/>
      <c r="R31" s="79"/>
    </row>
    <row r="32" spans="1:18" s="107" customFormat="1" ht="15" customHeight="1" x14ac:dyDescent="0.3">
      <c r="A32" s="79"/>
      <c r="B32" s="79"/>
      <c r="C32" s="152"/>
      <c r="D32" s="152"/>
      <c r="E32" s="152"/>
      <c r="F32" s="152"/>
      <c r="G32" s="152"/>
      <c r="H32" s="153"/>
      <c r="I32" s="152"/>
      <c r="J32" s="172"/>
      <c r="L32" s="79"/>
      <c r="M32" s="79"/>
      <c r="N32" s="173"/>
      <c r="O32" s="79"/>
      <c r="P32" s="79"/>
      <c r="Q32" s="79"/>
      <c r="R32" s="79"/>
    </row>
    <row r="33" spans="1:18" s="107" customFormat="1" ht="15" customHeight="1" x14ac:dyDescent="0.3">
      <c r="A33" s="79"/>
      <c r="B33" s="79"/>
      <c r="C33" s="175"/>
      <c r="D33" s="152"/>
      <c r="E33" s="152"/>
      <c r="F33" s="152"/>
      <c r="G33" s="145"/>
      <c r="H33" s="152"/>
      <c r="I33" s="152"/>
      <c r="J33" s="172"/>
      <c r="L33" s="79"/>
      <c r="M33" s="79"/>
      <c r="N33" s="173"/>
      <c r="O33" s="79"/>
      <c r="P33" s="79"/>
      <c r="Q33" s="79"/>
      <c r="R33" s="79"/>
    </row>
    <row r="34" spans="1:18" s="107" customFormat="1" ht="15" customHeight="1" x14ac:dyDescent="0.25">
      <c r="A34" s="79"/>
      <c r="B34" s="79"/>
      <c r="C34" s="152"/>
      <c r="D34" s="152"/>
      <c r="E34" s="152"/>
      <c r="F34" s="152"/>
      <c r="G34" s="145"/>
      <c r="H34" s="152"/>
      <c r="I34" s="152"/>
      <c r="J34" s="172"/>
      <c r="L34" s="79"/>
      <c r="M34" s="79"/>
      <c r="N34" s="173"/>
      <c r="O34" s="79"/>
      <c r="P34" s="79"/>
      <c r="Q34" s="79"/>
      <c r="R34" s="79"/>
    </row>
    <row r="35" spans="1:18" s="107" customFormat="1" ht="15" customHeight="1" x14ac:dyDescent="0.25">
      <c r="A35" s="79"/>
      <c r="B35" s="79"/>
      <c r="C35" s="152"/>
      <c r="D35" s="152"/>
      <c r="E35" s="152"/>
      <c r="F35" s="152"/>
      <c r="G35" s="145"/>
      <c r="H35" s="152"/>
      <c r="I35" s="152"/>
      <c r="J35" s="172"/>
      <c r="L35" s="79"/>
      <c r="M35" s="79"/>
      <c r="N35" s="173"/>
      <c r="O35" s="79"/>
      <c r="P35" s="79"/>
      <c r="Q35" s="79"/>
      <c r="R35" s="79"/>
    </row>
    <row r="36" spans="1:18" s="107" customFormat="1" ht="15" customHeight="1" x14ac:dyDescent="0.3">
      <c r="A36" s="79"/>
      <c r="B36" s="79"/>
      <c r="C36" s="176"/>
      <c r="D36" s="152"/>
      <c r="E36" s="152"/>
      <c r="F36" s="152"/>
      <c r="G36" s="152"/>
      <c r="H36" s="153"/>
      <c r="I36" s="152"/>
      <c r="J36" s="172"/>
      <c r="L36" s="79"/>
      <c r="M36" s="79"/>
      <c r="N36" s="173"/>
      <c r="O36" s="79"/>
      <c r="P36" s="79"/>
      <c r="Q36" s="79"/>
      <c r="R36" s="79"/>
    </row>
    <row r="37" spans="1:18" s="107" customFormat="1" ht="15" customHeight="1" x14ac:dyDescent="0.3">
      <c r="A37" s="79"/>
      <c r="B37" s="79"/>
      <c r="C37" s="152"/>
      <c r="D37" s="152"/>
      <c r="E37" s="152"/>
      <c r="F37" s="152"/>
      <c r="G37" s="145"/>
      <c r="H37" s="153"/>
      <c r="I37" s="152"/>
      <c r="J37" s="172"/>
      <c r="L37" s="79"/>
      <c r="M37" s="79"/>
      <c r="N37" s="173"/>
      <c r="O37" s="79"/>
      <c r="P37" s="79"/>
      <c r="Q37" s="79"/>
      <c r="R37" s="79"/>
    </row>
    <row r="38" spans="1:18" s="107" customFormat="1" ht="15" customHeight="1" x14ac:dyDescent="0.3">
      <c r="A38" s="79"/>
      <c r="B38" s="79"/>
      <c r="C38" s="175"/>
      <c r="D38" s="152"/>
      <c r="E38" s="152"/>
      <c r="F38" s="152"/>
      <c r="G38" s="145"/>
      <c r="H38" s="153"/>
      <c r="I38" s="152"/>
      <c r="J38" s="172"/>
      <c r="L38" s="79"/>
      <c r="M38" s="79"/>
      <c r="N38" s="173"/>
      <c r="O38" s="79"/>
      <c r="P38" s="79"/>
      <c r="Q38" s="79"/>
      <c r="R38" s="79"/>
    </row>
    <row r="39" spans="1:18" s="107" customFormat="1" ht="15" customHeight="1" x14ac:dyDescent="0.3">
      <c r="A39" s="79"/>
      <c r="B39" s="79"/>
      <c r="C39" s="176"/>
      <c r="D39" s="152"/>
      <c r="E39" s="152"/>
      <c r="F39" s="152"/>
      <c r="G39" s="152"/>
      <c r="H39" s="153"/>
      <c r="I39" s="152"/>
      <c r="J39" s="172"/>
      <c r="L39" s="79"/>
      <c r="M39" s="79"/>
      <c r="N39" s="173"/>
      <c r="O39" s="79"/>
      <c r="P39" s="79"/>
      <c r="Q39" s="79"/>
      <c r="R39" s="79"/>
    </row>
    <row r="40" spans="1:18" s="107" customFormat="1" ht="15" customHeight="1" x14ac:dyDescent="0.3">
      <c r="A40" s="79"/>
      <c r="B40" s="79"/>
      <c r="C40" s="152"/>
      <c r="D40" s="152"/>
      <c r="E40" s="152"/>
      <c r="F40" s="152"/>
      <c r="G40" s="145"/>
      <c r="H40" s="153"/>
      <c r="I40" s="152"/>
      <c r="J40" s="172"/>
      <c r="L40" s="79"/>
      <c r="M40" s="79"/>
      <c r="N40" s="173"/>
      <c r="O40" s="79"/>
      <c r="P40" s="79"/>
      <c r="Q40" s="79"/>
      <c r="R40" s="79"/>
    </row>
    <row r="41" spans="1:18" s="107" customFormat="1" ht="15" customHeight="1" x14ac:dyDescent="0.25">
      <c r="A41" s="79"/>
      <c r="B41" s="79"/>
      <c r="C41" s="152"/>
      <c r="D41" s="152"/>
      <c r="E41" s="152"/>
      <c r="F41" s="152"/>
      <c r="G41" s="145"/>
      <c r="H41" s="152"/>
      <c r="I41" s="152"/>
      <c r="J41" s="172"/>
      <c r="L41" s="79"/>
      <c r="M41" s="79"/>
      <c r="N41" s="173"/>
      <c r="O41" s="79"/>
      <c r="P41" s="79"/>
      <c r="Q41" s="79"/>
      <c r="R41" s="79"/>
    </row>
    <row r="42" spans="1:18" s="107" customFormat="1" ht="15" customHeight="1" x14ac:dyDescent="0.3">
      <c r="A42" s="79"/>
      <c r="B42" s="79"/>
      <c r="C42" s="175"/>
      <c r="D42" s="152"/>
      <c r="E42" s="152"/>
      <c r="F42" s="152"/>
      <c r="G42" s="145"/>
      <c r="H42" s="153"/>
      <c r="I42" s="152"/>
      <c r="J42" s="172"/>
      <c r="L42" s="79"/>
      <c r="M42" s="79"/>
      <c r="N42" s="173"/>
      <c r="O42" s="79"/>
      <c r="P42" s="79"/>
      <c r="Q42" s="79"/>
      <c r="R42" s="79"/>
    </row>
    <row r="43" spans="1:18" s="107" customFormat="1" ht="15" customHeight="1" x14ac:dyDescent="0.3">
      <c r="A43" s="79"/>
      <c r="B43" s="79"/>
      <c r="C43" s="152"/>
      <c r="D43" s="152"/>
      <c r="E43" s="152"/>
      <c r="F43" s="152"/>
      <c r="G43" s="145"/>
      <c r="H43" s="153"/>
      <c r="I43" s="152"/>
      <c r="J43" s="172"/>
      <c r="L43" s="79"/>
      <c r="M43" s="79"/>
      <c r="N43" s="173"/>
      <c r="O43" s="79"/>
      <c r="P43" s="79"/>
      <c r="Q43" s="79"/>
      <c r="R43" s="79"/>
    </row>
    <row r="44" spans="1:18" s="107" customFormat="1" ht="15" customHeight="1" x14ac:dyDescent="0.3">
      <c r="A44" s="79"/>
      <c r="B44" s="79"/>
      <c r="C44" s="152"/>
      <c r="D44" s="152"/>
      <c r="E44" s="152"/>
      <c r="F44" s="152"/>
      <c r="G44" s="145"/>
      <c r="H44" s="153"/>
      <c r="I44" s="152"/>
      <c r="J44" s="172"/>
      <c r="L44" s="79"/>
      <c r="M44" s="79"/>
      <c r="N44" s="173"/>
      <c r="O44" s="79"/>
      <c r="P44" s="79"/>
      <c r="Q44" s="79"/>
      <c r="R44" s="79"/>
    </row>
    <row r="45" spans="1:18" s="107" customFormat="1" ht="15" customHeight="1" x14ac:dyDescent="0.3">
      <c r="A45" s="79"/>
      <c r="B45" s="79"/>
      <c r="C45" s="175"/>
      <c r="D45" s="152"/>
      <c r="E45" s="152"/>
      <c r="F45" s="152"/>
      <c r="G45" s="145"/>
      <c r="H45" s="153"/>
      <c r="I45" s="152"/>
      <c r="J45" s="172"/>
      <c r="L45" s="79"/>
      <c r="M45" s="79"/>
      <c r="N45" s="173"/>
      <c r="O45" s="79"/>
      <c r="P45" s="79"/>
      <c r="Q45" s="79"/>
      <c r="R45" s="79"/>
    </row>
    <row r="46" spans="1:18" s="107" customFormat="1" ht="15" customHeight="1" x14ac:dyDescent="0.3">
      <c r="A46" s="79"/>
      <c r="B46" s="79"/>
      <c r="C46" s="152"/>
      <c r="D46" s="152"/>
      <c r="E46" s="152"/>
      <c r="F46" s="152"/>
      <c r="G46" s="145"/>
      <c r="H46" s="153"/>
      <c r="I46" s="152"/>
      <c r="J46" s="172"/>
      <c r="L46" s="79"/>
      <c r="M46" s="79"/>
      <c r="N46" s="173"/>
      <c r="O46" s="79"/>
      <c r="P46" s="79"/>
      <c r="Q46" s="79"/>
      <c r="R46" s="79"/>
    </row>
    <row r="47" spans="1:18" s="107" customFormat="1" ht="15" customHeight="1" x14ac:dyDescent="0.3">
      <c r="A47" s="79"/>
      <c r="B47" s="79"/>
      <c r="C47" s="152"/>
      <c r="D47" s="152"/>
      <c r="E47" s="152"/>
      <c r="F47" s="152"/>
      <c r="G47" s="145"/>
      <c r="H47" s="153"/>
      <c r="I47" s="152"/>
      <c r="J47" s="172"/>
      <c r="L47" s="79"/>
      <c r="M47" s="79"/>
      <c r="N47" s="173"/>
      <c r="O47" s="79"/>
      <c r="P47" s="79"/>
      <c r="Q47" s="79"/>
      <c r="R47" s="79"/>
    </row>
    <row r="48" spans="1:18" s="107" customFormat="1" ht="15" customHeight="1" x14ac:dyDescent="0.3">
      <c r="A48" s="79"/>
      <c r="B48" s="79"/>
      <c r="C48" s="152"/>
      <c r="D48" s="152"/>
      <c r="E48" s="152"/>
      <c r="F48" s="152"/>
      <c r="G48" s="145"/>
      <c r="H48" s="153"/>
      <c r="I48" s="152"/>
      <c r="J48" s="172"/>
      <c r="L48" s="79"/>
      <c r="M48" s="79"/>
      <c r="N48" s="173"/>
      <c r="O48" s="79"/>
      <c r="P48" s="79"/>
      <c r="Q48" s="79"/>
      <c r="R48" s="79"/>
    </row>
    <row r="49" spans="1:18" s="107" customFormat="1" ht="15" customHeight="1" x14ac:dyDescent="0.3">
      <c r="A49" s="79"/>
      <c r="B49" s="79"/>
      <c r="C49" s="152"/>
      <c r="D49" s="152"/>
      <c r="E49" s="152"/>
      <c r="F49" s="152"/>
      <c r="G49" s="145"/>
      <c r="H49" s="153"/>
      <c r="I49" s="152"/>
      <c r="J49" s="172"/>
      <c r="L49" s="79"/>
      <c r="M49" s="79"/>
      <c r="N49" s="173"/>
      <c r="O49" s="79"/>
      <c r="P49" s="79"/>
      <c r="Q49" s="79"/>
      <c r="R49" s="79"/>
    </row>
    <row r="50" spans="1:18" s="107" customFormat="1" ht="15" customHeight="1" x14ac:dyDescent="0.3">
      <c r="A50" s="79"/>
      <c r="B50" s="79"/>
      <c r="C50" s="152"/>
      <c r="D50" s="152"/>
      <c r="E50" s="152"/>
      <c r="F50" s="152"/>
      <c r="G50" s="145"/>
      <c r="H50" s="153"/>
      <c r="I50" s="152"/>
      <c r="J50" s="172"/>
      <c r="L50" s="79"/>
      <c r="M50" s="79"/>
      <c r="N50" s="173"/>
      <c r="O50" s="79"/>
      <c r="P50" s="79"/>
      <c r="Q50" s="79"/>
      <c r="R50" s="79"/>
    </row>
    <row r="51" spans="1:18" s="107" customFormat="1" ht="15" customHeight="1" x14ac:dyDescent="0.25">
      <c r="A51" s="79"/>
      <c r="B51" s="79"/>
      <c r="C51" s="152"/>
      <c r="D51" s="152"/>
      <c r="E51" s="152"/>
      <c r="F51" s="152"/>
      <c r="G51" s="145"/>
      <c r="H51" s="154"/>
      <c r="I51" s="152"/>
      <c r="J51" s="172"/>
      <c r="L51" s="79"/>
      <c r="M51" s="79"/>
      <c r="N51" s="173"/>
      <c r="O51" s="79"/>
      <c r="P51" s="79"/>
      <c r="Q51" s="79"/>
      <c r="R51" s="79"/>
    </row>
    <row r="52" spans="1:18" s="107" customFormat="1" ht="15" customHeight="1" x14ac:dyDescent="0.25">
      <c r="A52" s="79"/>
      <c r="B52" s="79"/>
      <c r="C52" s="152"/>
      <c r="D52" s="152"/>
      <c r="E52" s="152"/>
      <c r="F52" s="152"/>
      <c r="G52" s="155"/>
      <c r="H52" s="156"/>
      <c r="I52" s="152"/>
      <c r="J52" s="172"/>
      <c r="L52" s="79"/>
      <c r="M52" s="79"/>
      <c r="N52" s="173"/>
      <c r="O52" s="79"/>
      <c r="P52" s="79"/>
      <c r="Q52" s="79"/>
      <c r="R52" s="79"/>
    </row>
    <row r="53" spans="1:18" s="107" customFormat="1" ht="15" customHeight="1" x14ac:dyDescent="0.3">
      <c r="A53" s="79"/>
      <c r="B53" s="79"/>
      <c r="C53" s="152"/>
      <c r="D53" s="152"/>
      <c r="E53" s="152"/>
      <c r="F53" s="152"/>
      <c r="G53" s="145"/>
      <c r="H53" s="153"/>
      <c r="I53" s="152"/>
      <c r="J53" s="172"/>
      <c r="L53" s="79"/>
      <c r="M53" s="79"/>
      <c r="N53" s="173"/>
      <c r="O53" s="79"/>
      <c r="P53" s="79"/>
      <c r="Q53" s="79"/>
      <c r="R53" s="79"/>
    </row>
    <row r="54" spans="1:18" s="107" customFormat="1" ht="15" customHeight="1" x14ac:dyDescent="0.3">
      <c r="A54" s="79"/>
      <c r="B54" s="79"/>
      <c r="C54" s="152"/>
      <c r="D54" s="152"/>
      <c r="E54" s="152"/>
      <c r="F54" s="152"/>
      <c r="G54" s="145"/>
      <c r="H54" s="153"/>
      <c r="I54" s="152"/>
      <c r="J54" s="172"/>
      <c r="L54" s="79"/>
      <c r="M54" s="79"/>
      <c r="N54" s="173"/>
      <c r="O54" s="79"/>
      <c r="P54" s="79"/>
      <c r="Q54" s="79"/>
      <c r="R54" s="79"/>
    </row>
    <row r="55" spans="1:18" s="107" customFormat="1" ht="15" customHeight="1" x14ac:dyDescent="0.3">
      <c r="A55" s="79"/>
      <c r="B55" s="79"/>
      <c r="C55" s="152"/>
      <c r="D55" s="152"/>
      <c r="E55" s="152"/>
      <c r="F55" s="152"/>
      <c r="G55" s="145"/>
      <c r="H55" s="153"/>
      <c r="I55" s="152"/>
      <c r="J55" s="172"/>
      <c r="L55" s="79"/>
      <c r="M55" s="79"/>
      <c r="N55" s="173"/>
      <c r="O55" s="79"/>
      <c r="P55" s="79"/>
      <c r="Q55" s="79"/>
      <c r="R55" s="79"/>
    </row>
    <row r="56" spans="1:18" s="107" customFormat="1" ht="15" customHeight="1" x14ac:dyDescent="0.3">
      <c r="A56" s="79"/>
      <c r="B56" s="79"/>
      <c r="C56" s="175"/>
      <c r="D56" s="152"/>
      <c r="E56" s="152"/>
      <c r="F56" s="152"/>
      <c r="G56" s="145"/>
      <c r="H56" s="153"/>
      <c r="I56" s="152"/>
      <c r="J56" s="172"/>
      <c r="L56" s="79"/>
      <c r="M56" s="79"/>
      <c r="N56" s="173"/>
      <c r="O56" s="79"/>
      <c r="P56" s="79"/>
      <c r="Q56" s="79"/>
      <c r="R56" s="79"/>
    </row>
    <row r="57" spans="1:18" s="107" customFormat="1" ht="15" customHeight="1" x14ac:dyDescent="0.3">
      <c r="A57" s="79"/>
      <c r="B57" s="79"/>
      <c r="C57" s="152"/>
      <c r="D57" s="152"/>
      <c r="E57" s="152"/>
      <c r="F57" s="152"/>
      <c r="G57" s="145"/>
      <c r="H57" s="153"/>
      <c r="I57" s="152"/>
      <c r="J57" s="172"/>
      <c r="L57" s="79"/>
      <c r="M57" s="79"/>
      <c r="N57" s="173"/>
      <c r="O57" s="79"/>
      <c r="P57" s="79"/>
      <c r="Q57" s="79"/>
      <c r="R57" s="79"/>
    </row>
    <row r="58" spans="1:18" s="107" customFormat="1" ht="15" customHeight="1" x14ac:dyDescent="0.3">
      <c r="A58" s="79"/>
      <c r="B58" s="79"/>
      <c r="C58" s="152"/>
      <c r="D58" s="152"/>
      <c r="E58" s="152"/>
      <c r="F58" s="152"/>
      <c r="G58" s="157"/>
      <c r="H58" s="153"/>
      <c r="I58" s="152"/>
      <c r="J58" s="172"/>
      <c r="L58" s="79"/>
      <c r="M58" s="79"/>
      <c r="N58" s="173"/>
      <c r="O58" s="79"/>
      <c r="P58" s="79"/>
      <c r="Q58" s="79"/>
      <c r="R58" s="79"/>
    </row>
    <row r="59" spans="1:18" s="107" customFormat="1" ht="15" customHeight="1" x14ac:dyDescent="0.3">
      <c r="A59" s="79"/>
      <c r="B59" s="79"/>
      <c r="C59" s="152"/>
      <c r="D59" s="152"/>
      <c r="E59" s="152"/>
      <c r="F59" s="152"/>
      <c r="G59" s="145"/>
      <c r="H59" s="153"/>
      <c r="I59" s="152"/>
      <c r="J59" s="172"/>
      <c r="L59" s="79"/>
      <c r="M59" s="79"/>
      <c r="N59" s="173"/>
      <c r="O59" s="79"/>
      <c r="P59" s="79"/>
      <c r="Q59" s="79"/>
      <c r="R59" s="79"/>
    </row>
    <row r="60" spans="1:18" s="107" customFormat="1" ht="15" customHeight="1" x14ac:dyDescent="0.25">
      <c r="A60" s="79"/>
      <c r="B60" s="79"/>
      <c r="C60" s="152"/>
      <c r="D60" s="152"/>
      <c r="E60" s="152"/>
      <c r="F60" s="152"/>
      <c r="G60" s="145"/>
      <c r="H60" s="152"/>
      <c r="I60" s="152"/>
      <c r="J60" s="172"/>
      <c r="L60" s="79"/>
      <c r="M60" s="79"/>
      <c r="N60" s="173"/>
      <c r="O60" s="79"/>
      <c r="P60" s="79"/>
      <c r="Q60" s="79"/>
      <c r="R60" s="79"/>
    </row>
    <row r="61" spans="1:18" s="107" customFormat="1" ht="15" customHeight="1" x14ac:dyDescent="0.3">
      <c r="A61" s="79"/>
      <c r="B61" s="79"/>
      <c r="C61" s="152"/>
      <c r="D61" s="152"/>
      <c r="E61" s="152"/>
      <c r="F61" s="152"/>
      <c r="G61" s="145"/>
      <c r="H61" s="153"/>
      <c r="I61" s="152"/>
      <c r="J61" s="172"/>
      <c r="L61" s="79"/>
      <c r="M61" s="79"/>
      <c r="N61" s="173"/>
      <c r="O61" s="79"/>
      <c r="P61" s="79"/>
      <c r="Q61" s="79"/>
      <c r="R61" s="79"/>
    </row>
    <row r="62" spans="1:18" s="107" customFormat="1" ht="15" customHeight="1" x14ac:dyDescent="0.3">
      <c r="A62" s="79"/>
      <c r="B62" s="79"/>
      <c r="C62" s="175"/>
      <c r="D62" s="152"/>
      <c r="E62" s="152"/>
      <c r="F62" s="152"/>
      <c r="G62" s="145"/>
      <c r="H62" s="153"/>
      <c r="I62" s="152"/>
      <c r="J62" s="172"/>
      <c r="L62" s="79"/>
      <c r="M62" s="79"/>
      <c r="N62" s="173"/>
      <c r="O62" s="79"/>
      <c r="P62" s="79"/>
      <c r="Q62" s="79"/>
      <c r="R62" s="79"/>
    </row>
    <row r="63" spans="1:18" s="107" customFormat="1" ht="15" customHeight="1" x14ac:dyDescent="0.3">
      <c r="A63" s="79"/>
      <c r="B63" s="79"/>
      <c r="C63" s="152"/>
      <c r="D63" s="152"/>
      <c r="E63" s="152"/>
      <c r="F63" s="152"/>
      <c r="G63" s="145"/>
      <c r="H63" s="153"/>
      <c r="I63" s="152"/>
      <c r="J63" s="172"/>
      <c r="L63" s="79"/>
      <c r="M63" s="79"/>
      <c r="N63" s="173"/>
      <c r="O63" s="79"/>
      <c r="P63" s="79"/>
      <c r="Q63" s="79"/>
      <c r="R63" s="79"/>
    </row>
    <row r="64" spans="1:18" s="107" customFormat="1" ht="15" customHeight="1" x14ac:dyDescent="0.3">
      <c r="A64" s="79"/>
      <c r="B64" s="79"/>
      <c r="C64" s="152"/>
      <c r="D64" s="152"/>
      <c r="E64" s="152"/>
      <c r="F64" s="152"/>
      <c r="G64" s="145"/>
      <c r="H64" s="153"/>
      <c r="I64" s="152"/>
      <c r="J64" s="172"/>
      <c r="L64" s="79"/>
      <c r="M64" s="79"/>
      <c r="N64" s="173"/>
      <c r="O64" s="79"/>
      <c r="P64" s="79"/>
      <c r="Q64" s="79"/>
      <c r="R64" s="79"/>
    </row>
    <row r="65" spans="1:18" s="107" customFormat="1" ht="15" customHeight="1" x14ac:dyDescent="0.3">
      <c r="A65" s="79"/>
      <c r="B65" s="79"/>
      <c r="C65" s="152"/>
      <c r="D65" s="152"/>
      <c r="E65" s="152"/>
      <c r="F65" s="152"/>
      <c r="G65" s="145"/>
      <c r="H65" s="153"/>
      <c r="I65" s="152"/>
      <c r="J65" s="172"/>
      <c r="L65" s="79"/>
      <c r="M65" s="79"/>
      <c r="N65" s="173"/>
      <c r="O65" s="79"/>
      <c r="P65" s="79"/>
      <c r="Q65" s="79"/>
      <c r="R65" s="79"/>
    </row>
    <row r="66" spans="1:18" s="107" customFormat="1" ht="15" customHeight="1" x14ac:dyDescent="0.25">
      <c r="A66" s="79"/>
      <c r="B66" s="79"/>
      <c r="C66" s="152"/>
      <c r="D66" s="152"/>
      <c r="E66" s="152"/>
      <c r="F66" s="152"/>
      <c r="G66" s="145"/>
      <c r="H66" s="152"/>
      <c r="I66" s="152"/>
      <c r="J66" s="172"/>
      <c r="L66" s="79"/>
      <c r="M66" s="79"/>
      <c r="N66" s="173"/>
      <c r="O66" s="79"/>
      <c r="P66" s="79"/>
      <c r="Q66" s="79"/>
      <c r="R66" s="79"/>
    </row>
    <row r="67" spans="1:18" s="107" customFormat="1" ht="15" customHeight="1" x14ac:dyDescent="0.3">
      <c r="A67" s="79"/>
      <c r="B67" s="79"/>
      <c r="C67" s="152"/>
      <c r="D67" s="152"/>
      <c r="E67" s="152"/>
      <c r="F67" s="152"/>
      <c r="G67" s="145"/>
      <c r="H67" s="153"/>
      <c r="I67" s="152"/>
      <c r="J67" s="172"/>
      <c r="L67" s="79"/>
      <c r="M67" s="79"/>
      <c r="N67" s="173"/>
      <c r="O67" s="79"/>
      <c r="P67" s="79"/>
      <c r="Q67" s="79"/>
      <c r="R67" s="79"/>
    </row>
    <row r="68" spans="1:18" s="107" customFormat="1" ht="15" customHeight="1" x14ac:dyDescent="0.3">
      <c r="A68" s="79"/>
      <c r="B68" s="79"/>
      <c r="C68" s="152"/>
      <c r="D68" s="152"/>
      <c r="E68" s="152"/>
      <c r="F68" s="152"/>
      <c r="G68" s="145"/>
      <c r="H68" s="153"/>
      <c r="I68" s="152"/>
      <c r="J68" s="172"/>
      <c r="L68" s="79"/>
      <c r="M68" s="79"/>
      <c r="N68" s="173"/>
      <c r="O68" s="79"/>
      <c r="P68" s="79"/>
      <c r="Q68" s="79"/>
      <c r="R68" s="79"/>
    </row>
    <row r="69" spans="1:18" s="107" customFormat="1" ht="15" customHeight="1" x14ac:dyDescent="0.3">
      <c r="A69" s="79"/>
      <c r="B69" s="79"/>
      <c r="C69" s="152"/>
      <c r="D69" s="152"/>
      <c r="E69" s="152"/>
      <c r="F69" s="152"/>
      <c r="G69" s="145"/>
      <c r="H69" s="153"/>
      <c r="I69" s="152"/>
      <c r="J69" s="172"/>
      <c r="L69" s="79"/>
      <c r="M69" s="79"/>
      <c r="N69" s="173"/>
      <c r="O69" s="79"/>
      <c r="P69" s="79"/>
      <c r="Q69" s="79"/>
      <c r="R69" s="79"/>
    </row>
    <row r="70" spans="1:18" s="107" customFormat="1" ht="15" customHeight="1" x14ac:dyDescent="0.25">
      <c r="A70" s="79"/>
      <c r="B70" s="79"/>
      <c r="C70" s="152"/>
      <c r="D70" s="152"/>
      <c r="E70" s="152"/>
      <c r="F70" s="152"/>
      <c r="G70" s="145"/>
      <c r="H70" s="152"/>
      <c r="I70" s="152"/>
      <c r="J70" s="172"/>
      <c r="L70" s="79"/>
      <c r="M70" s="79"/>
      <c r="N70" s="173"/>
      <c r="O70" s="79"/>
      <c r="P70" s="79"/>
      <c r="Q70" s="79"/>
      <c r="R70" s="79"/>
    </row>
    <row r="71" spans="1:18" s="107" customFormat="1" ht="15" customHeight="1" x14ac:dyDescent="0.25">
      <c r="A71" s="79"/>
      <c r="B71" s="79"/>
      <c r="C71" s="152"/>
      <c r="D71" s="152"/>
      <c r="E71" s="152"/>
      <c r="F71" s="152"/>
      <c r="G71" s="158"/>
      <c r="H71" s="152"/>
      <c r="I71" s="152"/>
      <c r="J71" s="172"/>
      <c r="L71" s="79"/>
      <c r="M71" s="79"/>
      <c r="N71" s="173"/>
      <c r="O71" s="79"/>
      <c r="P71" s="79"/>
      <c r="Q71" s="79"/>
      <c r="R71" s="79"/>
    </row>
    <row r="72" spans="1:18" s="107" customFormat="1" ht="15" customHeight="1" x14ac:dyDescent="0.3">
      <c r="A72" s="79"/>
      <c r="B72" s="79"/>
      <c r="C72" s="152"/>
      <c r="D72" s="152"/>
      <c r="E72" s="152"/>
      <c r="F72" s="152"/>
      <c r="G72" s="145"/>
      <c r="H72" s="153"/>
      <c r="I72" s="152"/>
      <c r="J72" s="172"/>
      <c r="L72" s="79"/>
      <c r="M72" s="79"/>
      <c r="N72" s="173"/>
      <c r="O72" s="79"/>
      <c r="P72" s="79"/>
      <c r="Q72" s="79"/>
      <c r="R72" s="79"/>
    </row>
    <row r="73" spans="1:18" s="107" customFormat="1" ht="15" customHeight="1" x14ac:dyDescent="0.25">
      <c r="A73" s="79"/>
      <c r="B73" s="79"/>
      <c r="C73" s="152"/>
      <c r="D73" s="152"/>
      <c r="E73" s="152"/>
      <c r="F73" s="152"/>
      <c r="G73" s="145"/>
      <c r="H73" s="152"/>
      <c r="I73" s="152"/>
      <c r="J73" s="172"/>
      <c r="L73" s="79"/>
      <c r="M73" s="79"/>
      <c r="N73" s="173"/>
      <c r="O73" s="79"/>
      <c r="P73" s="79"/>
      <c r="Q73" s="79"/>
      <c r="R73" s="79"/>
    </row>
    <row r="74" spans="1:18" s="107" customFormat="1" ht="15" customHeight="1" x14ac:dyDescent="0.25">
      <c r="A74" s="79"/>
      <c r="B74" s="79"/>
      <c r="C74" s="152"/>
      <c r="D74" s="152"/>
      <c r="E74" s="152"/>
      <c r="F74" s="152"/>
      <c r="G74" s="145"/>
      <c r="H74" s="152"/>
      <c r="I74" s="152"/>
      <c r="J74" s="172"/>
      <c r="L74" s="79"/>
      <c r="M74" s="79"/>
      <c r="N74" s="173"/>
      <c r="O74" s="79"/>
      <c r="P74" s="79"/>
      <c r="Q74" s="79"/>
      <c r="R74" s="79"/>
    </row>
    <row r="75" spans="1:18" s="107" customFormat="1" ht="15" customHeight="1" x14ac:dyDescent="0.3">
      <c r="A75" s="79"/>
      <c r="B75" s="79"/>
      <c r="C75" s="152"/>
      <c r="D75" s="152"/>
      <c r="E75" s="152"/>
      <c r="F75" s="152"/>
      <c r="G75" s="145"/>
      <c r="H75" s="153"/>
      <c r="I75" s="152"/>
      <c r="J75" s="172"/>
      <c r="L75" s="79"/>
      <c r="M75" s="79"/>
      <c r="N75" s="173"/>
      <c r="O75" s="79"/>
      <c r="P75" s="79"/>
      <c r="Q75" s="79"/>
      <c r="R75" s="79"/>
    </row>
    <row r="76" spans="1:18" s="107" customFormat="1" ht="15" customHeight="1" x14ac:dyDescent="0.3">
      <c r="A76" s="79"/>
      <c r="B76" s="79"/>
      <c r="C76" s="152"/>
      <c r="D76" s="152"/>
      <c r="E76" s="152"/>
      <c r="F76" s="152"/>
      <c r="G76" s="145"/>
      <c r="H76" s="153"/>
      <c r="I76" s="152"/>
      <c r="J76" s="172"/>
      <c r="L76" s="79"/>
      <c r="M76" s="79"/>
      <c r="N76" s="173"/>
      <c r="O76" s="79"/>
      <c r="P76" s="79"/>
      <c r="Q76" s="79"/>
      <c r="R76" s="79"/>
    </row>
    <row r="77" spans="1:18" s="107" customFormat="1" ht="15" customHeight="1" x14ac:dyDescent="0.25">
      <c r="A77" s="79"/>
      <c r="B77" s="79"/>
      <c r="C77" s="152"/>
      <c r="D77" s="152"/>
      <c r="E77" s="152"/>
      <c r="F77" s="152"/>
      <c r="G77" s="145"/>
      <c r="H77" s="152"/>
      <c r="I77" s="152"/>
      <c r="J77" s="172"/>
      <c r="L77" s="79"/>
      <c r="M77" s="79"/>
      <c r="N77" s="173"/>
      <c r="O77" s="79"/>
      <c r="P77" s="79"/>
      <c r="Q77" s="79"/>
      <c r="R77" s="79"/>
    </row>
    <row r="78" spans="1:18" s="107" customFormat="1" ht="15" customHeight="1" x14ac:dyDescent="0.25">
      <c r="A78" s="79"/>
      <c r="B78" s="79"/>
      <c r="C78" s="152"/>
      <c r="D78" s="152"/>
      <c r="E78" s="152"/>
      <c r="F78" s="152"/>
      <c r="G78" s="155"/>
      <c r="H78" s="152"/>
      <c r="I78" s="152"/>
      <c r="J78" s="172"/>
      <c r="L78" s="79"/>
      <c r="M78" s="79"/>
      <c r="N78" s="173"/>
      <c r="O78" s="79"/>
      <c r="P78" s="79"/>
      <c r="Q78" s="79"/>
      <c r="R78" s="79"/>
    </row>
    <row r="79" spans="1:18" s="107" customFormat="1" ht="15" customHeight="1" x14ac:dyDescent="0.3">
      <c r="A79" s="79"/>
      <c r="B79" s="79"/>
      <c r="C79" s="152"/>
      <c r="D79" s="152"/>
      <c r="E79" s="152"/>
      <c r="F79" s="152"/>
      <c r="G79" s="145"/>
      <c r="H79" s="153"/>
      <c r="I79" s="152"/>
      <c r="J79" s="172"/>
      <c r="L79" s="79"/>
      <c r="M79" s="79"/>
      <c r="N79" s="173"/>
      <c r="O79" s="79"/>
      <c r="P79" s="79"/>
      <c r="Q79" s="79"/>
      <c r="R79" s="79"/>
    </row>
    <row r="80" spans="1:18" s="107" customFormat="1" ht="15" customHeight="1" x14ac:dyDescent="0.3">
      <c r="A80" s="79"/>
      <c r="B80" s="79"/>
      <c r="C80" s="160"/>
      <c r="D80" s="161"/>
      <c r="E80" s="160"/>
      <c r="F80" s="106"/>
      <c r="G80" s="159"/>
      <c r="H80" s="79"/>
      <c r="I80" s="79"/>
      <c r="J80" s="79"/>
      <c r="K80" s="79"/>
      <c r="L80" s="79"/>
      <c r="M80" s="79"/>
      <c r="N80" s="173"/>
      <c r="O80" s="79"/>
      <c r="P80" s="79"/>
      <c r="Q80" s="79"/>
      <c r="R80" s="79"/>
    </row>
    <row r="81" spans="1:18" s="107" customFormat="1" ht="15" customHeight="1" x14ac:dyDescent="0.25">
      <c r="A81" s="79"/>
      <c r="B81" s="79"/>
      <c r="C81" s="162"/>
      <c r="D81" s="162"/>
      <c r="E81" s="162"/>
      <c r="F81" s="162"/>
      <c r="G81" s="163"/>
      <c r="H81" s="162"/>
      <c r="I81" s="162"/>
      <c r="J81" s="177"/>
      <c r="K81" s="79"/>
      <c r="L81" s="79"/>
      <c r="M81" s="79"/>
      <c r="N81" s="173"/>
      <c r="O81" s="79"/>
      <c r="P81" s="79"/>
      <c r="Q81" s="79"/>
      <c r="R81" s="79"/>
    </row>
    <row r="82" spans="1:18" s="107" customFormat="1" ht="15" customHeight="1" x14ac:dyDescent="0.25">
      <c r="A82" s="79"/>
      <c r="B82" s="79"/>
      <c r="C82" s="162"/>
      <c r="D82" s="162"/>
      <c r="E82" s="162"/>
      <c r="F82" s="162"/>
      <c r="G82" s="163"/>
      <c r="H82" s="162"/>
      <c r="I82" s="162"/>
      <c r="J82" s="177"/>
      <c r="K82" s="79"/>
      <c r="L82" s="79"/>
      <c r="M82" s="79"/>
      <c r="N82" s="173"/>
      <c r="O82" s="79"/>
      <c r="P82" s="79"/>
      <c r="Q82" s="79"/>
      <c r="R82" s="79"/>
    </row>
    <row r="83" spans="1:18" s="107" customFormat="1" ht="15" customHeight="1" x14ac:dyDescent="0.25">
      <c r="A83" s="79"/>
      <c r="B83" s="79"/>
      <c r="C83" s="162"/>
      <c r="D83" s="162"/>
      <c r="E83" s="162"/>
      <c r="F83" s="162"/>
      <c r="G83" s="163"/>
      <c r="H83" s="162"/>
      <c r="I83" s="162"/>
      <c r="J83" s="177"/>
      <c r="K83" s="79"/>
      <c r="L83" s="79"/>
      <c r="M83" s="79"/>
      <c r="N83" s="173"/>
      <c r="O83" s="79"/>
      <c r="P83" s="79"/>
      <c r="Q83" s="79"/>
      <c r="R83" s="79"/>
    </row>
    <row r="84" spans="1:18" s="107" customFormat="1" ht="15" customHeight="1" x14ac:dyDescent="0.25">
      <c r="A84" s="79"/>
      <c r="B84" s="79"/>
      <c r="C84" s="162"/>
      <c r="D84" s="162"/>
      <c r="E84" s="162"/>
      <c r="F84" s="162"/>
      <c r="G84" s="163"/>
      <c r="H84" s="162"/>
      <c r="I84" s="162"/>
      <c r="J84" s="177"/>
      <c r="K84" s="79"/>
      <c r="L84" s="79"/>
      <c r="M84" s="79"/>
      <c r="N84" s="173"/>
      <c r="O84" s="79"/>
      <c r="P84" s="79"/>
      <c r="Q84" s="79"/>
      <c r="R84" s="79"/>
    </row>
    <row r="85" spans="1:18" s="107" customFormat="1" ht="15" customHeight="1" x14ac:dyDescent="0.25">
      <c r="A85" s="79"/>
      <c r="B85" s="79"/>
      <c r="C85" s="162"/>
      <c r="D85" s="162"/>
      <c r="E85" s="162"/>
      <c r="F85" s="162"/>
      <c r="G85" s="163"/>
      <c r="H85" s="162"/>
      <c r="I85" s="162"/>
      <c r="J85" s="177"/>
      <c r="K85" s="79"/>
      <c r="L85" s="79"/>
      <c r="M85" s="79"/>
      <c r="N85" s="173"/>
      <c r="O85" s="79"/>
      <c r="P85" s="79"/>
      <c r="Q85" s="79"/>
      <c r="R85" s="79"/>
    </row>
    <row r="86" spans="1:18" s="107" customFormat="1" ht="15" customHeight="1" x14ac:dyDescent="0.25">
      <c r="A86" s="79"/>
      <c r="B86" s="79"/>
      <c r="C86" s="162"/>
      <c r="D86" s="162"/>
      <c r="E86" s="162"/>
      <c r="F86" s="162"/>
      <c r="G86" s="162"/>
      <c r="H86" s="162"/>
      <c r="I86" s="162"/>
      <c r="J86" s="177"/>
      <c r="K86" s="79"/>
      <c r="L86" s="79"/>
      <c r="M86" s="79"/>
      <c r="N86" s="173"/>
      <c r="O86" s="79"/>
      <c r="P86" s="79"/>
      <c r="Q86" s="79"/>
      <c r="R86" s="79"/>
    </row>
    <row r="87" spans="1:18" s="107" customFormat="1" ht="15" customHeight="1" x14ac:dyDescent="0.25">
      <c r="A87" s="79"/>
      <c r="B87" s="79"/>
      <c r="C87" s="162"/>
      <c r="D87" s="162"/>
      <c r="E87" s="162"/>
      <c r="F87" s="162"/>
      <c r="G87" s="163"/>
      <c r="H87" s="162"/>
      <c r="I87" s="162"/>
      <c r="J87" s="177"/>
      <c r="K87" s="79"/>
      <c r="L87" s="79"/>
      <c r="M87" s="79"/>
      <c r="N87" s="173"/>
      <c r="O87" s="79"/>
      <c r="P87" s="79"/>
      <c r="Q87" s="79"/>
      <c r="R87" s="79"/>
    </row>
    <row r="88" spans="1:18" s="107" customFormat="1" ht="15" customHeight="1" x14ac:dyDescent="0.25">
      <c r="A88" s="79"/>
      <c r="B88" s="79"/>
      <c r="C88" s="162"/>
      <c r="D88" s="162"/>
      <c r="E88" s="162"/>
      <c r="F88" s="162"/>
      <c r="G88" s="163"/>
      <c r="H88" s="162"/>
      <c r="I88" s="162"/>
      <c r="J88" s="177"/>
      <c r="K88" s="79"/>
      <c r="L88" s="79"/>
      <c r="M88" s="79"/>
      <c r="N88" s="173"/>
      <c r="O88" s="79"/>
      <c r="P88" s="79"/>
      <c r="Q88" s="79"/>
      <c r="R88" s="79"/>
    </row>
    <row r="89" spans="1:18" s="107" customFormat="1" ht="15" customHeight="1" x14ac:dyDescent="0.25">
      <c r="A89" s="79"/>
      <c r="B89" s="79"/>
      <c r="C89" s="162"/>
      <c r="D89" s="162"/>
      <c r="E89" s="162"/>
      <c r="F89" s="162"/>
      <c r="G89" s="163"/>
      <c r="H89" s="162"/>
      <c r="I89" s="162"/>
      <c r="J89" s="177"/>
      <c r="K89" s="79"/>
      <c r="L89" s="79"/>
      <c r="M89" s="79"/>
      <c r="N89" s="173"/>
      <c r="O89" s="79"/>
      <c r="P89" s="79"/>
      <c r="Q89" s="79"/>
      <c r="R89" s="79"/>
    </row>
    <row r="90" spans="1:18" s="107" customFormat="1" ht="15" customHeight="1" x14ac:dyDescent="0.3">
      <c r="A90" s="79"/>
      <c r="B90" s="79"/>
      <c r="C90" s="79"/>
      <c r="D90" s="79"/>
      <c r="E90" s="178"/>
      <c r="F90" s="79"/>
      <c r="G90" s="79"/>
      <c r="H90" s="79"/>
      <c r="I90" s="79"/>
      <c r="J90" s="179"/>
      <c r="K90" s="79"/>
      <c r="L90" s="79"/>
      <c r="M90" s="79"/>
      <c r="N90" s="173"/>
      <c r="O90" s="79"/>
      <c r="P90" s="79"/>
      <c r="Q90" s="79"/>
      <c r="R90" s="79"/>
    </row>
    <row r="91" spans="1:18" s="107" customFormat="1" ht="15" customHeight="1" x14ac:dyDescent="0.3">
      <c r="A91" s="79"/>
      <c r="B91" s="79"/>
      <c r="C91" s="79"/>
      <c r="D91" s="79"/>
      <c r="E91" s="178"/>
      <c r="F91" s="79"/>
      <c r="G91" s="79"/>
      <c r="H91" s="79"/>
      <c r="I91" s="79"/>
      <c r="J91" s="179"/>
      <c r="K91" s="79"/>
      <c r="L91" s="79"/>
      <c r="M91" s="79"/>
      <c r="N91" s="173"/>
      <c r="O91" s="79"/>
      <c r="P91" s="79"/>
      <c r="Q91" s="79"/>
      <c r="R91" s="79"/>
    </row>
    <row r="92" spans="1:18" s="107" customFormat="1" ht="15" customHeight="1" x14ac:dyDescent="0.3">
      <c r="A92" s="79"/>
      <c r="B92" s="79"/>
      <c r="C92" s="79"/>
      <c r="D92" s="79"/>
      <c r="E92" s="178"/>
      <c r="F92" s="79"/>
      <c r="G92" s="79"/>
      <c r="H92" s="79"/>
      <c r="I92" s="79"/>
      <c r="J92" s="179"/>
      <c r="K92" s="79"/>
      <c r="L92" s="79"/>
      <c r="M92" s="79"/>
      <c r="N92" s="173"/>
      <c r="O92" s="79"/>
      <c r="P92" s="79"/>
      <c r="Q92" s="79"/>
      <c r="R92" s="79"/>
    </row>
    <row r="93" spans="1:18" s="107" customFormat="1" ht="15" customHeight="1" x14ac:dyDescent="0.3">
      <c r="A93" s="79"/>
      <c r="B93" s="79"/>
      <c r="C93" s="79"/>
      <c r="D93" s="79"/>
      <c r="E93" s="178"/>
      <c r="F93" s="79"/>
      <c r="G93" s="79"/>
      <c r="H93" s="79"/>
      <c r="I93" s="79"/>
      <c r="J93" s="179"/>
      <c r="K93" s="79"/>
      <c r="L93" s="79"/>
      <c r="M93" s="79"/>
      <c r="N93" s="173"/>
      <c r="O93" s="79"/>
      <c r="P93" s="79"/>
      <c r="Q93" s="79"/>
      <c r="R93" s="79"/>
    </row>
    <row r="94" spans="1:18" s="107" customFormat="1" ht="15" customHeight="1" x14ac:dyDescent="0.3">
      <c r="A94" s="79"/>
      <c r="B94" s="79"/>
      <c r="C94" s="79"/>
      <c r="D94" s="79"/>
      <c r="E94" s="178"/>
      <c r="F94" s="79"/>
      <c r="G94" s="79"/>
      <c r="H94" s="79"/>
      <c r="I94" s="79"/>
      <c r="J94" s="179"/>
      <c r="K94" s="79"/>
      <c r="L94" s="79"/>
      <c r="M94" s="79"/>
      <c r="N94" s="173"/>
      <c r="O94" s="79"/>
      <c r="P94" s="79"/>
      <c r="Q94" s="79"/>
      <c r="R94" s="79"/>
    </row>
    <row r="95" spans="1:18" s="107" customFormat="1" ht="15" customHeight="1" x14ac:dyDescent="0.3">
      <c r="A95" s="79"/>
      <c r="B95" s="79"/>
      <c r="C95" s="79"/>
      <c r="D95" s="79"/>
      <c r="E95" s="178"/>
      <c r="F95" s="79"/>
      <c r="G95" s="79"/>
      <c r="H95" s="79"/>
      <c r="I95" s="79"/>
      <c r="J95" s="179"/>
      <c r="K95" s="79"/>
      <c r="L95" s="79"/>
      <c r="M95" s="79"/>
      <c r="N95" s="173"/>
      <c r="O95" s="79"/>
      <c r="P95" s="79"/>
      <c r="Q95" s="79"/>
      <c r="R95" s="79"/>
    </row>
    <row r="96" spans="1:18" s="107" customFormat="1" ht="15" customHeight="1" x14ac:dyDescent="0.3">
      <c r="A96" s="79"/>
      <c r="B96" s="79"/>
      <c r="C96" s="79"/>
      <c r="D96" s="79"/>
      <c r="E96" s="178"/>
      <c r="F96" s="79"/>
      <c r="G96" s="79"/>
      <c r="H96" s="79"/>
      <c r="I96" s="79"/>
      <c r="J96" s="179"/>
      <c r="K96" s="79"/>
      <c r="L96" s="79"/>
      <c r="M96" s="79"/>
      <c r="N96" s="173"/>
      <c r="O96" s="79"/>
      <c r="P96" s="79"/>
      <c r="Q96" s="79"/>
      <c r="R96" s="79"/>
    </row>
    <row r="97" spans="1:18" s="107" customFormat="1" ht="15" customHeight="1" x14ac:dyDescent="0.3">
      <c r="A97" s="79"/>
      <c r="B97" s="79"/>
      <c r="C97" s="79"/>
      <c r="D97" s="79"/>
      <c r="E97" s="178"/>
      <c r="F97" s="79"/>
      <c r="G97" s="79"/>
      <c r="H97" s="79"/>
      <c r="I97" s="79"/>
      <c r="J97" s="179"/>
      <c r="K97" s="79"/>
      <c r="L97" s="79"/>
      <c r="M97" s="79"/>
      <c r="N97" s="173"/>
      <c r="O97" s="79"/>
      <c r="P97" s="79"/>
      <c r="Q97" s="79"/>
      <c r="R97" s="79"/>
    </row>
    <row r="98" spans="1:18" s="107" customFormat="1" ht="15" customHeight="1" x14ac:dyDescent="0.3">
      <c r="A98" s="79"/>
      <c r="B98" s="79"/>
      <c r="C98" s="79"/>
      <c r="D98" s="79"/>
      <c r="E98" s="178"/>
      <c r="F98" s="79"/>
      <c r="G98" s="79"/>
      <c r="H98" s="79"/>
      <c r="I98" s="79"/>
      <c r="J98" s="179"/>
      <c r="K98" s="79"/>
      <c r="L98" s="79"/>
      <c r="M98" s="79"/>
      <c r="N98" s="173"/>
      <c r="O98" s="79"/>
      <c r="P98" s="79"/>
      <c r="Q98" s="79"/>
      <c r="R98" s="79"/>
    </row>
    <row r="99" spans="1:18" s="107" customFormat="1" ht="15" customHeight="1" x14ac:dyDescent="0.3">
      <c r="A99" s="79"/>
      <c r="B99" s="79"/>
      <c r="C99" s="79"/>
      <c r="D99" s="79"/>
      <c r="E99" s="178"/>
      <c r="F99" s="79"/>
      <c r="G99" s="79"/>
      <c r="H99" s="79"/>
      <c r="I99" s="79"/>
      <c r="J99" s="179"/>
      <c r="K99" s="79"/>
      <c r="L99" s="79"/>
      <c r="M99" s="79"/>
      <c r="N99" s="173"/>
      <c r="O99" s="79"/>
      <c r="P99" s="79"/>
      <c r="Q99" s="79"/>
      <c r="R99" s="79"/>
    </row>
    <row r="100" spans="1:18" s="107" customFormat="1" ht="15" customHeight="1" x14ac:dyDescent="0.3">
      <c r="A100" s="79"/>
      <c r="B100" s="79"/>
      <c r="C100" s="79"/>
      <c r="D100" s="79"/>
      <c r="E100" s="178"/>
      <c r="F100" s="79"/>
      <c r="G100" s="79"/>
      <c r="H100" s="79"/>
      <c r="I100" s="79"/>
      <c r="J100" s="179"/>
      <c r="K100" s="79"/>
      <c r="L100" s="79"/>
      <c r="M100" s="79"/>
      <c r="N100" s="173"/>
      <c r="O100" s="79"/>
      <c r="P100" s="79"/>
      <c r="Q100" s="79"/>
      <c r="R100" s="79"/>
    </row>
    <row r="101" spans="1:18" s="107" customFormat="1" ht="15" customHeight="1" x14ac:dyDescent="0.3">
      <c r="A101" s="79"/>
      <c r="B101" s="79"/>
      <c r="C101" s="79"/>
      <c r="D101" s="79"/>
      <c r="E101" s="178"/>
      <c r="F101" s="79"/>
      <c r="G101" s="79"/>
      <c r="H101" s="79"/>
      <c r="I101" s="79"/>
      <c r="J101" s="179"/>
      <c r="K101" s="79"/>
      <c r="L101" s="79"/>
      <c r="M101" s="79"/>
      <c r="N101" s="173"/>
      <c r="O101" s="79"/>
      <c r="P101" s="79"/>
      <c r="Q101" s="79"/>
      <c r="R101" s="79"/>
    </row>
    <row r="102" spans="1:18" s="107" customFormat="1" ht="15" customHeight="1" x14ac:dyDescent="0.3">
      <c r="A102" s="79"/>
      <c r="B102" s="79"/>
      <c r="C102" s="79"/>
      <c r="D102" s="79"/>
      <c r="E102" s="178"/>
      <c r="F102" s="79"/>
      <c r="G102" s="79"/>
      <c r="H102" s="79"/>
      <c r="I102" s="79"/>
      <c r="J102" s="179"/>
      <c r="K102" s="79"/>
      <c r="L102" s="79"/>
      <c r="M102" s="79"/>
      <c r="N102" s="173"/>
      <c r="O102" s="79"/>
      <c r="P102" s="79"/>
      <c r="Q102" s="79"/>
      <c r="R102" s="79"/>
    </row>
    <row r="103" spans="1:18" s="107" customFormat="1" ht="15" customHeight="1" x14ac:dyDescent="0.3">
      <c r="A103" s="79"/>
      <c r="B103" s="79"/>
      <c r="C103" s="79"/>
      <c r="D103" s="79"/>
      <c r="E103" s="178"/>
      <c r="F103" s="79"/>
      <c r="G103" s="79"/>
      <c r="H103" s="79"/>
      <c r="I103" s="79"/>
      <c r="J103" s="179"/>
      <c r="K103" s="79"/>
      <c r="L103" s="79"/>
      <c r="M103" s="79"/>
      <c r="N103" s="173"/>
      <c r="O103" s="79"/>
      <c r="P103" s="79"/>
      <c r="Q103" s="79"/>
      <c r="R103" s="79"/>
    </row>
    <row r="104" spans="1:18" s="107" customFormat="1" ht="15" customHeight="1" x14ac:dyDescent="0.3">
      <c r="A104" s="79"/>
      <c r="B104" s="79"/>
      <c r="C104" s="79"/>
      <c r="D104" s="79"/>
      <c r="E104" s="178"/>
      <c r="F104" s="79"/>
      <c r="G104" s="79"/>
      <c r="H104" s="79"/>
      <c r="I104" s="79"/>
      <c r="J104" s="179"/>
      <c r="K104" s="79"/>
      <c r="L104" s="79"/>
      <c r="M104" s="79"/>
      <c r="N104" s="173"/>
      <c r="O104" s="79"/>
      <c r="P104" s="79"/>
      <c r="Q104" s="79"/>
      <c r="R104" s="79"/>
    </row>
    <row r="105" spans="1:18" s="107" customFormat="1" ht="15" customHeight="1" x14ac:dyDescent="0.3">
      <c r="A105" s="79"/>
      <c r="B105" s="79"/>
      <c r="C105" s="79"/>
      <c r="D105" s="79"/>
      <c r="E105" s="178"/>
      <c r="F105" s="79"/>
      <c r="G105" s="79"/>
      <c r="H105" s="79"/>
      <c r="I105" s="79"/>
      <c r="J105" s="179"/>
      <c r="K105" s="79"/>
      <c r="L105" s="79"/>
      <c r="M105" s="79"/>
      <c r="N105" s="173"/>
      <c r="O105" s="79"/>
      <c r="P105" s="79"/>
      <c r="Q105" s="79"/>
      <c r="R105" s="79"/>
    </row>
    <row r="106" spans="1:18" s="107" customFormat="1" ht="15" customHeight="1" x14ac:dyDescent="0.3">
      <c r="A106" s="79"/>
      <c r="B106" s="79"/>
      <c r="C106" s="79"/>
      <c r="D106" s="79"/>
      <c r="E106" s="178"/>
      <c r="F106" s="79"/>
      <c r="G106" s="79"/>
      <c r="H106" s="79"/>
      <c r="I106" s="79"/>
      <c r="J106" s="179"/>
      <c r="K106" s="79"/>
      <c r="L106" s="79"/>
      <c r="M106" s="79"/>
      <c r="N106" s="173"/>
      <c r="O106" s="79"/>
      <c r="P106" s="79"/>
      <c r="Q106" s="79"/>
      <c r="R106" s="79"/>
    </row>
    <row r="107" spans="1:18" s="107" customFormat="1" ht="15" customHeight="1" x14ac:dyDescent="0.3">
      <c r="A107" s="79"/>
      <c r="B107" s="79"/>
      <c r="C107" s="79"/>
      <c r="D107" s="79"/>
      <c r="E107" s="178"/>
      <c r="F107" s="79"/>
      <c r="G107" s="79"/>
      <c r="H107" s="79"/>
      <c r="I107" s="79"/>
      <c r="J107" s="179"/>
      <c r="K107" s="79"/>
      <c r="L107" s="79"/>
      <c r="M107" s="79"/>
      <c r="N107" s="173"/>
      <c r="O107" s="79"/>
      <c r="P107" s="79"/>
      <c r="Q107" s="79"/>
      <c r="R107" s="79"/>
    </row>
    <row r="108" spans="1:18" s="107" customFormat="1" ht="15" customHeight="1" x14ac:dyDescent="0.3">
      <c r="A108" s="79"/>
      <c r="B108" s="79"/>
      <c r="C108" s="79"/>
      <c r="D108" s="79"/>
      <c r="E108" s="178"/>
      <c r="F108" s="79"/>
      <c r="G108" s="79"/>
      <c r="H108" s="79"/>
      <c r="I108" s="79"/>
      <c r="J108" s="179"/>
      <c r="K108" s="79"/>
      <c r="L108" s="79"/>
      <c r="M108" s="79"/>
      <c r="N108" s="173"/>
      <c r="O108" s="79"/>
      <c r="P108" s="79"/>
      <c r="Q108" s="79"/>
      <c r="R108" s="79"/>
    </row>
    <row r="109" spans="1:18" s="107" customFormat="1" ht="15" customHeight="1" x14ac:dyDescent="0.3">
      <c r="A109" s="79"/>
      <c r="B109" s="79"/>
      <c r="C109" s="79"/>
      <c r="D109" s="79"/>
      <c r="E109" s="178"/>
      <c r="F109" s="79"/>
      <c r="G109" s="79"/>
      <c r="H109" s="79"/>
      <c r="I109" s="79"/>
      <c r="J109" s="179"/>
      <c r="K109" s="79"/>
      <c r="L109" s="79"/>
      <c r="M109" s="79"/>
      <c r="N109" s="173"/>
      <c r="O109" s="79"/>
      <c r="P109" s="79"/>
      <c r="Q109" s="79"/>
      <c r="R109" s="79"/>
    </row>
    <row r="110" spans="1:18" s="107" customFormat="1" ht="15" customHeight="1" x14ac:dyDescent="0.3">
      <c r="A110" s="79"/>
      <c r="B110" s="79"/>
      <c r="C110" s="79"/>
      <c r="D110" s="79"/>
      <c r="E110" s="178"/>
      <c r="F110" s="79"/>
      <c r="G110" s="79"/>
      <c r="H110" s="79"/>
      <c r="I110" s="79"/>
      <c r="J110" s="179"/>
      <c r="K110" s="79"/>
      <c r="L110" s="79"/>
      <c r="M110" s="79"/>
      <c r="N110" s="173"/>
      <c r="O110" s="79"/>
      <c r="P110" s="79"/>
      <c r="Q110" s="79"/>
      <c r="R110" s="79"/>
    </row>
    <row r="111" spans="1:18" s="107" customFormat="1" ht="15" customHeight="1" x14ac:dyDescent="0.3">
      <c r="A111" s="79"/>
      <c r="B111" s="79"/>
      <c r="C111" s="79"/>
      <c r="D111" s="79"/>
      <c r="E111" s="178"/>
      <c r="F111" s="79"/>
      <c r="G111" s="79"/>
      <c r="H111" s="79"/>
      <c r="I111" s="79"/>
      <c r="J111" s="179"/>
      <c r="K111" s="79"/>
      <c r="L111" s="79"/>
      <c r="M111" s="79"/>
      <c r="N111" s="173"/>
      <c r="O111" s="79"/>
      <c r="P111" s="79"/>
      <c r="Q111" s="79"/>
      <c r="R111" s="79"/>
    </row>
    <row r="112" spans="1:18" s="107" customFormat="1" ht="15" customHeight="1" x14ac:dyDescent="0.3">
      <c r="A112" s="79"/>
      <c r="B112" s="79"/>
      <c r="C112" s="79"/>
      <c r="D112" s="79"/>
      <c r="E112" s="178"/>
      <c r="F112" s="79"/>
      <c r="G112" s="79"/>
      <c r="H112" s="79"/>
      <c r="I112" s="79"/>
      <c r="J112" s="179"/>
      <c r="K112" s="79"/>
      <c r="L112" s="79"/>
      <c r="M112" s="79"/>
      <c r="N112" s="173"/>
      <c r="O112" s="79"/>
      <c r="P112" s="79"/>
      <c r="Q112" s="79"/>
      <c r="R112" s="79"/>
    </row>
    <row r="113" spans="1:18" s="107" customFormat="1" ht="15" customHeight="1" x14ac:dyDescent="0.3">
      <c r="A113" s="79"/>
      <c r="B113" s="79"/>
      <c r="C113" s="79"/>
      <c r="D113" s="79"/>
      <c r="E113" s="178"/>
      <c r="F113" s="79"/>
      <c r="G113" s="79"/>
      <c r="H113" s="79"/>
      <c r="I113" s="79"/>
      <c r="J113" s="179"/>
      <c r="K113" s="79"/>
      <c r="L113" s="79"/>
      <c r="M113" s="79"/>
      <c r="N113" s="173"/>
      <c r="O113" s="79"/>
      <c r="P113" s="79"/>
      <c r="Q113" s="79"/>
      <c r="R113" s="79"/>
    </row>
    <row r="114" spans="1:18" s="107" customFormat="1" ht="15" customHeight="1" x14ac:dyDescent="0.3">
      <c r="A114" s="79"/>
      <c r="B114" s="79"/>
      <c r="C114" s="79"/>
      <c r="D114" s="79"/>
      <c r="E114" s="178"/>
      <c r="F114" s="79"/>
      <c r="G114" s="79"/>
      <c r="H114" s="79"/>
      <c r="I114" s="79"/>
      <c r="J114" s="179"/>
      <c r="K114" s="79"/>
      <c r="L114" s="79"/>
      <c r="M114" s="79"/>
      <c r="N114" s="173"/>
      <c r="O114" s="79"/>
      <c r="P114" s="79"/>
      <c r="Q114" s="79"/>
      <c r="R114" s="79"/>
    </row>
    <row r="115" spans="1:18" s="107" customFormat="1" ht="15" customHeight="1" x14ac:dyDescent="0.3">
      <c r="A115" s="79"/>
      <c r="B115" s="79"/>
      <c r="C115" s="79"/>
      <c r="D115" s="79"/>
      <c r="E115" s="178"/>
      <c r="F115" s="79"/>
      <c r="G115" s="79"/>
      <c r="H115" s="79"/>
      <c r="I115" s="79"/>
      <c r="J115" s="179"/>
      <c r="K115" s="79"/>
      <c r="L115" s="79"/>
      <c r="M115" s="79"/>
      <c r="N115" s="173"/>
      <c r="O115" s="79"/>
      <c r="P115" s="79"/>
      <c r="Q115" s="79"/>
      <c r="R115" s="79"/>
    </row>
    <row r="116" spans="1:18" s="107" customFormat="1" ht="15" customHeight="1" x14ac:dyDescent="0.3">
      <c r="A116" s="79"/>
      <c r="B116" s="79"/>
      <c r="C116" s="79"/>
      <c r="D116" s="79"/>
      <c r="E116" s="178"/>
      <c r="F116" s="79"/>
      <c r="G116" s="79"/>
      <c r="H116" s="79"/>
      <c r="I116" s="79"/>
      <c r="J116" s="179"/>
      <c r="K116" s="79"/>
      <c r="L116" s="79"/>
      <c r="M116" s="79"/>
      <c r="N116" s="173"/>
      <c r="O116" s="79"/>
      <c r="P116" s="79"/>
      <c r="Q116" s="79"/>
      <c r="R116" s="79"/>
    </row>
    <row r="117" spans="1:18" s="107" customFormat="1" ht="15" customHeight="1" x14ac:dyDescent="0.3">
      <c r="A117" s="79"/>
      <c r="B117" s="79"/>
      <c r="C117" s="79"/>
      <c r="D117" s="79"/>
      <c r="E117" s="178"/>
      <c r="F117" s="79"/>
      <c r="G117" s="79"/>
      <c r="H117" s="79"/>
      <c r="I117" s="79"/>
      <c r="J117" s="179"/>
      <c r="K117" s="79"/>
      <c r="L117" s="79"/>
      <c r="M117" s="79"/>
      <c r="N117" s="173"/>
      <c r="O117" s="79"/>
      <c r="P117" s="79"/>
      <c r="Q117" s="79"/>
      <c r="R117" s="79"/>
    </row>
    <row r="118" spans="1:18" s="107" customFormat="1" ht="15" customHeight="1" x14ac:dyDescent="0.3">
      <c r="A118" s="79"/>
      <c r="B118" s="79"/>
      <c r="C118" s="79"/>
      <c r="D118" s="79"/>
      <c r="E118" s="178"/>
      <c r="F118" s="79"/>
      <c r="G118" s="79"/>
      <c r="H118" s="79"/>
      <c r="I118" s="79"/>
      <c r="J118" s="179"/>
      <c r="K118" s="79"/>
      <c r="L118" s="79"/>
      <c r="M118" s="79"/>
      <c r="N118" s="173"/>
      <c r="O118" s="79"/>
      <c r="P118" s="79"/>
      <c r="Q118" s="79"/>
      <c r="R118" s="79"/>
    </row>
    <row r="119" spans="1:18" s="107" customFormat="1" ht="15" customHeight="1" x14ac:dyDescent="0.3">
      <c r="A119" s="79"/>
      <c r="B119" s="79"/>
      <c r="C119" s="79"/>
      <c r="D119" s="79"/>
      <c r="E119" s="178"/>
      <c r="F119" s="79"/>
      <c r="G119" s="79"/>
      <c r="H119" s="79"/>
      <c r="I119" s="79"/>
      <c r="J119" s="179"/>
      <c r="K119" s="79"/>
      <c r="L119" s="79"/>
      <c r="M119" s="79"/>
      <c r="N119" s="173"/>
      <c r="O119" s="79"/>
      <c r="P119" s="79"/>
      <c r="Q119" s="79"/>
      <c r="R119" s="79"/>
    </row>
    <row r="120" spans="1:18" s="107" customFormat="1" ht="15" customHeight="1" x14ac:dyDescent="0.3">
      <c r="A120" s="79"/>
      <c r="B120" s="79"/>
      <c r="C120" s="79"/>
      <c r="D120" s="79"/>
      <c r="E120" s="178"/>
      <c r="F120" s="79"/>
      <c r="G120" s="79"/>
      <c r="H120" s="79"/>
      <c r="I120" s="79"/>
      <c r="J120" s="179"/>
      <c r="K120" s="79"/>
      <c r="L120" s="79"/>
      <c r="M120" s="79"/>
      <c r="N120" s="173"/>
      <c r="O120" s="79"/>
      <c r="P120" s="79"/>
      <c r="Q120" s="79"/>
      <c r="R120" s="79"/>
    </row>
    <row r="121" spans="1:18" s="107" customFormat="1" ht="15" customHeight="1" x14ac:dyDescent="0.3">
      <c r="A121" s="79"/>
      <c r="B121" s="79"/>
      <c r="C121" s="79"/>
      <c r="D121" s="79"/>
      <c r="E121" s="178"/>
      <c r="F121" s="79"/>
      <c r="G121" s="79"/>
      <c r="H121" s="79"/>
      <c r="I121" s="79"/>
      <c r="J121" s="179"/>
      <c r="K121" s="79"/>
      <c r="L121" s="79"/>
      <c r="M121" s="79"/>
      <c r="N121" s="173"/>
      <c r="O121" s="79"/>
      <c r="P121" s="79"/>
      <c r="Q121" s="79"/>
      <c r="R121" s="79"/>
    </row>
    <row r="122" spans="1:18" s="107" customFormat="1" ht="15" customHeight="1" x14ac:dyDescent="0.3">
      <c r="A122" s="79"/>
      <c r="B122" s="79"/>
      <c r="C122" s="79"/>
      <c r="D122" s="79"/>
      <c r="E122" s="178"/>
      <c r="F122" s="79"/>
      <c r="G122" s="79"/>
      <c r="H122" s="79"/>
      <c r="I122" s="79"/>
      <c r="J122" s="179"/>
      <c r="K122" s="79"/>
      <c r="L122" s="79"/>
      <c r="M122" s="79"/>
      <c r="N122" s="173"/>
      <c r="O122" s="79"/>
      <c r="P122" s="79"/>
      <c r="Q122" s="79"/>
      <c r="R122" s="79"/>
    </row>
    <row r="123" spans="1:18" s="107" customFormat="1" ht="15" customHeight="1" x14ac:dyDescent="0.3">
      <c r="A123" s="79"/>
      <c r="B123" s="79"/>
      <c r="C123" s="79"/>
      <c r="D123" s="79"/>
      <c r="E123" s="178"/>
      <c r="F123" s="79"/>
      <c r="G123" s="79"/>
      <c r="H123" s="79"/>
      <c r="I123" s="79"/>
      <c r="J123" s="179"/>
      <c r="K123" s="79"/>
      <c r="L123" s="79"/>
      <c r="M123" s="79"/>
      <c r="N123" s="173"/>
      <c r="O123" s="79"/>
      <c r="P123" s="79"/>
      <c r="Q123" s="79"/>
      <c r="R123" s="79"/>
    </row>
    <row r="124" spans="1:18" s="107" customFormat="1" ht="15" customHeight="1" x14ac:dyDescent="0.3">
      <c r="A124" s="79"/>
      <c r="B124" s="79"/>
      <c r="C124" s="79"/>
      <c r="D124" s="79"/>
      <c r="E124" s="178"/>
      <c r="F124" s="79"/>
      <c r="G124" s="79"/>
      <c r="H124" s="79"/>
      <c r="I124" s="79"/>
      <c r="J124" s="179"/>
      <c r="K124" s="79"/>
      <c r="L124" s="79"/>
      <c r="M124" s="79"/>
      <c r="N124" s="173"/>
      <c r="O124" s="79"/>
      <c r="P124" s="79"/>
      <c r="Q124" s="79"/>
      <c r="R124" s="79"/>
    </row>
    <row r="125" spans="1:18" s="107" customFormat="1" ht="15" customHeight="1" x14ac:dyDescent="0.3">
      <c r="A125" s="79"/>
      <c r="B125" s="79"/>
      <c r="C125" s="79"/>
      <c r="D125" s="79"/>
      <c r="E125" s="178"/>
      <c r="F125" s="79"/>
      <c r="G125" s="79"/>
      <c r="H125" s="79"/>
      <c r="I125" s="79"/>
      <c r="J125" s="179"/>
      <c r="K125" s="79"/>
      <c r="L125" s="79"/>
      <c r="M125" s="79"/>
      <c r="N125" s="173"/>
      <c r="O125" s="79"/>
      <c r="P125" s="79"/>
      <c r="Q125" s="79"/>
      <c r="R125" s="79"/>
    </row>
    <row r="126" spans="1:18" s="107" customFormat="1" ht="15" customHeight="1" x14ac:dyDescent="0.3">
      <c r="A126" s="79"/>
      <c r="B126" s="79"/>
      <c r="C126" s="79"/>
      <c r="D126" s="79"/>
      <c r="E126" s="178"/>
      <c r="F126" s="79"/>
      <c r="G126" s="79"/>
      <c r="H126" s="79"/>
      <c r="I126" s="79"/>
      <c r="J126" s="179"/>
      <c r="K126" s="79"/>
      <c r="L126" s="79"/>
      <c r="M126" s="79"/>
      <c r="N126" s="173"/>
      <c r="O126" s="79"/>
      <c r="P126" s="79"/>
      <c r="Q126" s="79"/>
      <c r="R126" s="79"/>
    </row>
    <row r="127" spans="1:18" s="107" customFormat="1" ht="15" customHeight="1" x14ac:dyDescent="0.3">
      <c r="A127" s="79"/>
      <c r="B127" s="79"/>
      <c r="C127" s="79"/>
      <c r="D127" s="79"/>
      <c r="E127" s="178"/>
      <c r="F127" s="79"/>
      <c r="G127" s="79"/>
      <c r="H127" s="79"/>
      <c r="I127" s="79"/>
      <c r="J127" s="179"/>
      <c r="K127" s="79"/>
      <c r="L127" s="79"/>
      <c r="M127" s="79"/>
      <c r="N127" s="173"/>
      <c r="O127" s="79"/>
      <c r="P127" s="79"/>
      <c r="Q127" s="79"/>
      <c r="R127" s="79"/>
    </row>
    <row r="128" spans="1:18" s="107" customFormat="1" ht="15" customHeight="1" x14ac:dyDescent="0.3">
      <c r="A128" s="79"/>
      <c r="B128" s="79"/>
      <c r="C128" s="79"/>
      <c r="D128" s="79"/>
      <c r="E128" s="178"/>
      <c r="F128" s="79"/>
      <c r="G128" s="79"/>
      <c r="H128" s="79"/>
      <c r="I128" s="79"/>
      <c r="J128" s="179"/>
      <c r="K128" s="79"/>
      <c r="L128" s="79"/>
      <c r="M128" s="79"/>
      <c r="N128" s="173"/>
      <c r="O128" s="79"/>
      <c r="P128" s="79"/>
      <c r="Q128" s="79"/>
      <c r="R128" s="79"/>
    </row>
    <row r="129" spans="1:18" s="107" customFormat="1" ht="15" customHeight="1" x14ac:dyDescent="0.3">
      <c r="A129" s="79"/>
      <c r="B129" s="79"/>
      <c r="C129" s="79"/>
      <c r="D129" s="79"/>
      <c r="E129" s="178"/>
      <c r="F129" s="79"/>
      <c r="G129" s="79"/>
      <c r="H129" s="79"/>
      <c r="I129" s="79"/>
      <c r="J129" s="179"/>
      <c r="K129" s="79"/>
      <c r="L129" s="79"/>
      <c r="M129" s="79"/>
      <c r="N129" s="173"/>
      <c r="O129" s="79"/>
      <c r="P129" s="79"/>
      <c r="Q129" s="79"/>
      <c r="R129" s="79"/>
    </row>
    <row r="130" spans="1:18" s="107" customFormat="1" ht="15" customHeight="1" x14ac:dyDescent="0.3">
      <c r="A130" s="79"/>
      <c r="B130" s="79"/>
      <c r="C130" s="79"/>
      <c r="D130" s="79"/>
      <c r="E130" s="178"/>
      <c r="F130" s="79"/>
      <c r="G130" s="79"/>
      <c r="H130" s="79"/>
      <c r="I130" s="79"/>
      <c r="J130" s="179"/>
      <c r="K130" s="79"/>
      <c r="L130" s="79"/>
      <c r="M130" s="79"/>
      <c r="N130" s="173"/>
      <c r="O130" s="79"/>
      <c r="P130" s="79"/>
      <c r="Q130" s="79"/>
      <c r="R130" s="79"/>
    </row>
    <row r="131" spans="1:18" s="107" customFormat="1" ht="15" customHeight="1" x14ac:dyDescent="0.3">
      <c r="A131" s="79"/>
      <c r="B131" s="79"/>
      <c r="C131" s="79"/>
      <c r="D131" s="79"/>
      <c r="E131" s="178"/>
      <c r="F131" s="79"/>
      <c r="G131" s="79"/>
      <c r="H131" s="79"/>
      <c r="I131" s="79"/>
      <c r="J131" s="179"/>
      <c r="K131" s="79"/>
      <c r="L131" s="79"/>
      <c r="M131" s="79"/>
      <c r="N131" s="173"/>
      <c r="O131" s="79"/>
      <c r="P131" s="79"/>
      <c r="Q131" s="79"/>
      <c r="R131" s="79"/>
    </row>
    <row r="132" spans="1:18" s="107" customFormat="1" ht="15" customHeight="1" x14ac:dyDescent="0.3">
      <c r="A132" s="79"/>
      <c r="B132" s="79"/>
      <c r="C132" s="79"/>
      <c r="D132" s="79"/>
      <c r="E132" s="178"/>
      <c r="F132" s="79"/>
      <c r="G132" s="79"/>
      <c r="H132" s="79"/>
      <c r="I132" s="79"/>
      <c r="J132" s="179"/>
      <c r="K132" s="79"/>
      <c r="L132" s="79"/>
      <c r="M132" s="79"/>
      <c r="N132" s="173"/>
      <c r="O132" s="79"/>
      <c r="P132" s="79"/>
      <c r="Q132" s="79"/>
      <c r="R132" s="79"/>
    </row>
    <row r="133" spans="1:18" s="107" customFormat="1" ht="15" customHeight="1" x14ac:dyDescent="0.3">
      <c r="A133" s="79"/>
      <c r="B133" s="79"/>
      <c r="C133" s="79"/>
      <c r="D133" s="79"/>
      <c r="E133" s="178"/>
      <c r="F133" s="79"/>
      <c r="G133" s="79"/>
      <c r="H133" s="79"/>
      <c r="I133" s="79"/>
      <c r="J133" s="179"/>
      <c r="K133" s="79"/>
      <c r="L133" s="79"/>
      <c r="M133" s="79"/>
      <c r="N133" s="173"/>
      <c r="O133" s="79"/>
      <c r="P133" s="79"/>
      <c r="Q133" s="79"/>
      <c r="R133" s="79"/>
    </row>
    <row r="134" spans="1:18" s="107" customFormat="1" ht="15" customHeight="1" x14ac:dyDescent="0.3">
      <c r="A134" s="79"/>
      <c r="B134" s="79"/>
      <c r="C134" s="79"/>
      <c r="D134" s="79"/>
      <c r="E134" s="178"/>
      <c r="F134" s="79"/>
      <c r="G134" s="79"/>
      <c r="H134" s="79"/>
      <c r="I134" s="79"/>
      <c r="J134" s="179"/>
      <c r="K134" s="79"/>
      <c r="L134" s="79"/>
      <c r="M134" s="79"/>
      <c r="N134" s="173"/>
      <c r="O134" s="79"/>
      <c r="P134" s="79"/>
      <c r="Q134" s="79"/>
      <c r="R134" s="79"/>
    </row>
    <row r="135" spans="1:18" s="107" customFormat="1" ht="15" customHeight="1" x14ac:dyDescent="0.3">
      <c r="A135" s="79"/>
      <c r="B135" s="79"/>
      <c r="C135" s="79"/>
      <c r="D135" s="79"/>
      <c r="E135" s="178"/>
      <c r="F135" s="79"/>
      <c r="G135" s="79"/>
      <c r="H135" s="79"/>
      <c r="I135" s="79"/>
      <c r="J135" s="179"/>
      <c r="K135" s="79"/>
      <c r="L135" s="79"/>
      <c r="M135" s="79"/>
      <c r="N135" s="173"/>
      <c r="O135" s="79"/>
      <c r="P135" s="79"/>
      <c r="Q135" s="79"/>
      <c r="R135" s="79"/>
    </row>
    <row r="136" spans="1:18" s="107" customFormat="1" ht="15" customHeight="1" x14ac:dyDescent="0.3">
      <c r="A136" s="79"/>
      <c r="B136" s="79"/>
      <c r="C136" s="79"/>
      <c r="D136" s="79"/>
      <c r="E136" s="178"/>
      <c r="F136" s="79"/>
      <c r="G136" s="79"/>
      <c r="H136" s="79"/>
      <c r="I136" s="79"/>
      <c r="J136" s="179"/>
      <c r="K136" s="79"/>
      <c r="L136" s="79"/>
      <c r="M136" s="79"/>
      <c r="N136" s="173"/>
      <c r="O136" s="79"/>
      <c r="P136" s="79"/>
      <c r="Q136" s="79"/>
      <c r="R136" s="79"/>
    </row>
    <row r="137" spans="1:18" s="107" customFormat="1" ht="15" customHeight="1" x14ac:dyDescent="0.3">
      <c r="A137" s="79"/>
      <c r="B137" s="79"/>
      <c r="C137" s="79"/>
      <c r="D137" s="79"/>
      <c r="E137" s="178"/>
      <c r="F137" s="79"/>
      <c r="G137" s="79"/>
      <c r="H137" s="79"/>
      <c r="I137" s="79"/>
      <c r="J137" s="179"/>
      <c r="K137" s="79"/>
      <c r="L137" s="79"/>
      <c r="M137" s="79"/>
      <c r="N137" s="173"/>
      <c r="O137" s="79"/>
      <c r="P137" s="79"/>
      <c r="Q137" s="79"/>
      <c r="R137" s="79"/>
    </row>
    <row r="138" spans="1:18" s="107" customFormat="1" ht="15" customHeight="1" x14ac:dyDescent="0.3">
      <c r="A138" s="79"/>
      <c r="B138" s="79"/>
      <c r="C138" s="79"/>
      <c r="D138" s="79"/>
      <c r="E138" s="178"/>
      <c r="F138" s="79"/>
      <c r="G138" s="79"/>
      <c r="H138" s="79"/>
      <c r="I138" s="79"/>
      <c r="J138" s="179"/>
      <c r="K138" s="79"/>
      <c r="L138" s="79"/>
      <c r="M138" s="79"/>
      <c r="N138" s="173"/>
      <c r="O138" s="79"/>
      <c r="P138" s="79"/>
      <c r="Q138" s="79"/>
      <c r="R138" s="79"/>
    </row>
    <row r="139" spans="1:18" ht="15" customHeight="1" x14ac:dyDescent="0.3"/>
    <row r="140" spans="1:18" ht="15" customHeight="1" x14ac:dyDescent="0.3"/>
    <row r="141" spans="1:18" ht="15" customHeight="1" x14ac:dyDescent="0.3"/>
    <row r="142" spans="1:18" ht="15" customHeight="1" x14ac:dyDescent="0.3"/>
    <row r="143" spans="1:18" ht="15" customHeight="1" x14ac:dyDescent="0.3"/>
    <row r="144" spans="1:18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</sheetData>
  <mergeCells count="2">
    <mergeCell ref="A1:M1"/>
    <mergeCell ref="A2:N2"/>
  </mergeCells>
  <phoneticPr fontId="18" type="noConversion"/>
  <conditionalFormatting sqref="C90:C1048576 C1:C15">
    <cfRule type="duplicateValues" dxfId="68" priority="1950"/>
  </conditionalFormatting>
  <conditionalFormatting sqref="I90:I1048576 I1 C1 C4:C15 I15 C90:C1048576">
    <cfRule type="duplicateValues" dxfId="67" priority="1953"/>
  </conditionalFormatting>
  <conditionalFormatting sqref="I90:I1048576 I1 C1 C4:C15 I15 C90:C1048576">
    <cfRule type="duplicateValues" dxfId="66" priority="1961"/>
    <cfRule type="duplicateValues" priority="1962"/>
  </conditionalFormatting>
  <conditionalFormatting sqref="C16">
    <cfRule type="duplicateValues" dxfId="65" priority="23"/>
    <cfRule type="duplicateValues" dxfId="64" priority="24"/>
  </conditionalFormatting>
  <conditionalFormatting sqref="C1:C16 C90:C1048576">
    <cfRule type="duplicateValues" dxfId="63" priority="19"/>
  </conditionalFormatting>
  <conditionalFormatting sqref="C16">
    <cfRule type="duplicateValues" dxfId="62" priority="2008"/>
  </conditionalFormatting>
  <conditionalFormatting sqref="C80">
    <cfRule type="duplicateValues" dxfId="61" priority="17"/>
    <cfRule type="duplicateValues" dxfId="60" priority="18"/>
  </conditionalFormatting>
  <conditionalFormatting sqref="C80">
    <cfRule type="duplicateValues" dxfId="59" priority="16"/>
  </conditionalFormatting>
  <conditionalFormatting sqref="C80">
    <cfRule type="duplicateValues" dxfId="58" priority="14"/>
    <cfRule type="duplicateValues" priority="15"/>
  </conditionalFormatting>
  <conditionalFormatting sqref="C1:C16 C90:C1048576 C80">
    <cfRule type="duplicateValues" dxfId="57" priority="13"/>
  </conditionalFormatting>
  <conditionalFormatting sqref="C81:C89">
    <cfRule type="duplicateValues" dxfId="56" priority="11"/>
    <cfRule type="duplicateValues" dxfId="55" priority="12"/>
  </conditionalFormatting>
  <conditionalFormatting sqref="C81:C89">
    <cfRule type="duplicateValues" dxfId="54" priority="9"/>
    <cfRule type="duplicateValues" priority="10"/>
  </conditionalFormatting>
  <conditionalFormatting sqref="C81:C89">
    <cfRule type="duplicateValues" dxfId="53" priority="8"/>
  </conditionalFormatting>
  <conditionalFormatting sqref="C1:C16 C80:C1048576">
    <cfRule type="duplicateValues" dxfId="52" priority="7"/>
  </conditionalFormatting>
  <conditionalFormatting sqref="C17:C79">
    <cfRule type="duplicateValues" dxfId="51" priority="5"/>
    <cfRule type="duplicateValues" dxfId="50" priority="6"/>
  </conditionalFormatting>
  <conditionalFormatting sqref="C17:C79">
    <cfRule type="duplicateValues" dxfId="49" priority="3"/>
    <cfRule type="duplicateValues" priority="4"/>
  </conditionalFormatting>
  <conditionalFormatting sqref="C17:C79">
    <cfRule type="duplicateValues" dxfId="48" priority="2"/>
  </conditionalFormatting>
  <conditionalFormatting sqref="C1:C1048576">
    <cfRule type="duplicateValues" dxfId="47" priority="1"/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AA86-839A-44E3-A82B-2CB0A6AD607A}">
  <sheetPr>
    <tabColor rgb="FF00B0F0"/>
  </sheetPr>
  <dimension ref="A1:R287"/>
  <sheetViews>
    <sheetView showGridLines="0" zoomScale="90" zoomScaleNormal="90" workbookViewId="0">
      <selection activeCell="B11" sqref="B11"/>
    </sheetView>
  </sheetViews>
  <sheetFormatPr defaultRowHeight="16.2" x14ac:dyDescent="0.3"/>
  <cols>
    <col min="1" max="1" width="5.6640625" style="1" customWidth="1"/>
    <col min="2" max="2" width="11.21875" style="1" customWidth="1"/>
    <col min="3" max="3" width="9.44140625" style="1" customWidth="1"/>
    <col min="4" max="4" width="16.6640625" style="2" customWidth="1"/>
    <col min="5" max="5" width="8.21875" style="1" customWidth="1"/>
    <col min="6" max="6" width="7.44140625" style="3" customWidth="1"/>
    <col min="7" max="7" width="6.33203125" style="1" customWidth="1"/>
    <col min="8" max="8" width="13.109375" style="58" customWidth="1"/>
    <col min="9" max="9" width="9" style="1" customWidth="1"/>
    <col min="10" max="10" width="1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2" style="1" customWidth="1"/>
    <col min="15" max="18" width="8.88671875" style="1"/>
  </cols>
  <sheetData>
    <row r="1" spans="1:18" ht="17.100000000000001" customHeight="1" x14ac:dyDescent="0.3">
      <c r="A1" s="185" t="s">
        <v>126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8" ht="16.2" customHeight="1" x14ac:dyDescent="0.3">
      <c r="A2" s="193" t="s">
        <v>127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8" ht="16.2" customHeight="1" x14ac:dyDescent="0.3">
      <c r="A3" s="194" t="s">
        <v>32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8" s="23" customFormat="1" ht="16.2" customHeight="1" x14ac:dyDescent="0.3">
      <c r="A4" s="26" t="s">
        <v>0</v>
      </c>
      <c r="B4" s="26" t="s">
        <v>13</v>
      </c>
      <c r="C4" s="26" t="s">
        <v>2</v>
      </c>
      <c r="D4" s="26" t="s">
        <v>3</v>
      </c>
      <c r="E4" s="26" t="s">
        <v>4</v>
      </c>
      <c r="F4" s="26" t="s">
        <v>1</v>
      </c>
      <c r="G4" s="26" t="s">
        <v>17</v>
      </c>
      <c r="H4" s="27" t="s">
        <v>15</v>
      </c>
      <c r="I4" s="26" t="s">
        <v>2</v>
      </c>
      <c r="J4" s="26" t="s">
        <v>3</v>
      </c>
      <c r="K4" s="26" t="s">
        <v>4</v>
      </c>
      <c r="L4" s="26" t="s">
        <v>1</v>
      </c>
      <c r="M4" s="26" t="s">
        <v>17</v>
      </c>
      <c r="N4" s="28" t="s">
        <v>15</v>
      </c>
      <c r="O4" s="22"/>
      <c r="P4" s="22"/>
      <c r="Q4" s="22"/>
      <c r="R4" s="22"/>
    </row>
    <row r="5" spans="1:18" s="23" customFormat="1" ht="17.25" customHeight="1" x14ac:dyDescent="0.3">
      <c r="A5" s="66">
        <v>1</v>
      </c>
      <c r="B5" s="183">
        <v>1998</v>
      </c>
      <c r="C5" s="183" t="s">
        <v>70</v>
      </c>
      <c r="D5" s="183" t="s">
        <v>35</v>
      </c>
      <c r="E5" s="56" t="s">
        <v>5</v>
      </c>
      <c r="F5" s="56">
        <v>999</v>
      </c>
      <c r="G5" s="69" t="s">
        <v>18</v>
      </c>
      <c r="H5" s="99"/>
      <c r="I5" s="183" t="s">
        <v>219</v>
      </c>
      <c r="J5" s="56" t="s">
        <v>34</v>
      </c>
      <c r="K5" s="56" t="s">
        <v>5</v>
      </c>
      <c r="L5" s="56">
        <v>999</v>
      </c>
      <c r="M5" s="69" t="s">
        <v>18</v>
      </c>
      <c r="N5" s="59"/>
      <c r="O5" s="22"/>
      <c r="P5" s="22"/>
      <c r="Q5" s="22"/>
      <c r="R5" s="22"/>
    </row>
    <row r="6" spans="1:18" s="23" customFormat="1" ht="17.25" customHeight="1" x14ac:dyDescent="0.3">
      <c r="A6" s="66">
        <v>2</v>
      </c>
      <c r="B6" s="183">
        <v>1998</v>
      </c>
      <c r="C6" s="183" t="s">
        <v>188</v>
      </c>
      <c r="D6" s="183" t="s">
        <v>189</v>
      </c>
      <c r="E6" s="56" t="s">
        <v>10</v>
      </c>
      <c r="F6" s="56">
        <v>999</v>
      </c>
      <c r="G6" s="69" t="s">
        <v>18</v>
      </c>
      <c r="H6" s="143" t="s">
        <v>362</v>
      </c>
      <c r="I6" s="183" t="s">
        <v>311</v>
      </c>
      <c r="J6" s="56" t="s">
        <v>201</v>
      </c>
      <c r="K6" s="56" t="s">
        <v>5</v>
      </c>
      <c r="L6" s="56">
        <v>999</v>
      </c>
      <c r="M6" s="69" t="s">
        <v>18</v>
      </c>
      <c r="N6" s="143" t="s">
        <v>362</v>
      </c>
      <c r="O6" s="22"/>
      <c r="P6" s="22"/>
      <c r="Q6" s="22"/>
      <c r="R6" s="22"/>
    </row>
    <row r="7" spans="1:18" s="23" customFormat="1" ht="36" customHeight="1" x14ac:dyDescent="0.3">
      <c r="A7" s="66">
        <v>3</v>
      </c>
      <c r="B7" s="183">
        <v>1998</v>
      </c>
      <c r="C7" s="183" t="s">
        <v>216</v>
      </c>
      <c r="D7" s="183" t="s">
        <v>199</v>
      </c>
      <c r="E7" s="56" t="s">
        <v>9</v>
      </c>
      <c r="F7" s="56">
        <v>999</v>
      </c>
      <c r="G7" s="69" t="s">
        <v>18</v>
      </c>
      <c r="H7" s="148" t="s">
        <v>372</v>
      </c>
      <c r="I7" s="183" t="s">
        <v>61</v>
      </c>
      <c r="J7" s="56" t="s">
        <v>62</v>
      </c>
      <c r="K7" s="56" t="s">
        <v>6</v>
      </c>
      <c r="L7" s="56">
        <v>999</v>
      </c>
      <c r="M7" s="69" t="s">
        <v>18</v>
      </c>
      <c r="N7" s="148" t="s">
        <v>372</v>
      </c>
      <c r="O7" s="22"/>
      <c r="P7" s="22"/>
      <c r="Q7" s="22"/>
      <c r="R7" s="22"/>
    </row>
    <row r="8" spans="1:18" s="23" customFormat="1" ht="17.25" customHeight="1" x14ac:dyDescent="0.3">
      <c r="A8" s="66">
        <v>4</v>
      </c>
      <c r="B8" s="183">
        <v>1998</v>
      </c>
      <c r="C8" s="183" t="s">
        <v>220</v>
      </c>
      <c r="D8" s="183" t="s">
        <v>221</v>
      </c>
      <c r="E8" s="56" t="s">
        <v>6</v>
      </c>
      <c r="F8" s="56">
        <v>999</v>
      </c>
      <c r="G8" s="69" t="s">
        <v>18</v>
      </c>
      <c r="H8" s="99"/>
      <c r="I8" s="183" t="s">
        <v>152</v>
      </c>
      <c r="J8" s="56" t="s">
        <v>153</v>
      </c>
      <c r="K8" s="56" t="s">
        <v>5</v>
      </c>
      <c r="L8" s="56">
        <v>999</v>
      </c>
      <c r="M8" s="69" t="s">
        <v>18</v>
      </c>
      <c r="N8" s="59"/>
      <c r="O8" s="22"/>
      <c r="P8" s="22"/>
      <c r="Q8" s="22"/>
      <c r="R8" s="22"/>
    </row>
    <row r="9" spans="1:18" s="23" customFormat="1" ht="16.2" customHeight="1" x14ac:dyDescent="0.3">
      <c r="A9" s="22"/>
      <c r="B9" s="22"/>
      <c r="C9" s="22"/>
      <c r="D9" s="22"/>
      <c r="E9" s="22"/>
      <c r="F9" s="32"/>
      <c r="G9" s="22"/>
      <c r="H9" s="17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s="23" customFormat="1" ht="16.2" customHeight="1" x14ac:dyDescent="0.3">
      <c r="A10" s="22"/>
      <c r="B10" s="22"/>
      <c r="C10" s="22"/>
      <c r="D10" s="22"/>
      <c r="E10" s="22"/>
      <c r="F10" s="32"/>
      <c r="G10" s="22"/>
      <c r="H10" s="17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s="23" customFormat="1" ht="16.2" customHeight="1" x14ac:dyDescent="0.3">
      <c r="A11" s="22"/>
      <c r="B11" s="22"/>
      <c r="C11" s="22"/>
      <c r="D11" s="22"/>
      <c r="E11" s="22"/>
      <c r="F11" s="32"/>
      <c r="G11" s="22"/>
      <c r="H11" s="17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s="23" customFormat="1" ht="16.2" customHeight="1" x14ac:dyDescent="0.3">
      <c r="A12" s="22"/>
      <c r="B12" s="22"/>
      <c r="C12" s="22"/>
      <c r="D12" s="22"/>
      <c r="E12" s="22"/>
      <c r="F12" s="32"/>
      <c r="G12" s="22"/>
      <c r="H12" s="17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23" customFormat="1" ht="16.2" customHeight="1" x14ac:dyDescent="0.3">
      <c r="A13" s="22"/>
      <c r="B13" s="22"/>
      <c r="C13" s="22"/>
      <c r="D13" s="22"/>
      <c r="E13" s="22"/>
      <c r="F13" s="32"/>
      <c r="G13" s="22"/>
      <c r="H13" s="17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s="23" customFormat="1" ht="16.2" customHeight="1" x14ac:dyDescent="0.3">
      <c r="A14" s="22"/>
      <c r="B14" s="22"/>
      <c r="C14" s="22"/>
      <c r="D14" s="22"/>
      <c r="E14" s="22"/>
      <c r="F14" s="32"/>
      <c r="G14" s="22"/>
      <c r="H14" s="17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s="23" customFormat="1" ht="16.2" customHeight="1" x14ac:dyDescent="0.3">
      <c r="A15" s="22"/>
      <c r="B15" s="22"/>
      <c r="C15" s="22"/>
      <c r="D15" s="22"/>
      <c r="E15" s="22"/>
      <c r="F15" s="32"/>
      <c r="G15" s="22"/>
      <c r="H15" s="17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s="23" customFormat="1" ht="16.2" customHeight="1" x14ac:dyDescent="0.3">
      <c r="A16" s="22"/>
      <c r="B16" s="22"/>
      <c r="C16" s="22"/>
      <c r="D16" s="22"/>
      <c r="E16" s="22"/>
      <c r="F16" s="32"/>
      <c r="G16" s="22"/>
      <c r="H16" s="17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s="23" customFormat="1" ht="16.2" customHeight="1" x14ac:dyDescent="0.3">
      <c r="A17" s="22"/>
      <c r="B17" s="22"/>
      <c r="C17" s="22"/>
      <c r="D17" s="22"/>
      <c r="E17" s="22"/>
      <c r="F17" s="32"/>
      <c r="G17" s="22"/>
      <c r="H17" s="17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s="23" customFormat="1" ht="16.2" customHeight="1" x14ac:dyDescent="0.3">
      <c r="A18" s="22"/>
      <c r="B18" s="22"/>
      <c r="C18" s="22"/>
      <c r="D18" s="22"/>
      <c r="E18" s="22"/>
      <c r="F18" s="32"/>
      <c r="G18" s="22"/>
      <c r="H18" s="17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s="23" customFormat="1" ht="16.2" customHeight="1" x14ac:dyDescent="0.3">
      <c r="A19" s="22"/>
      <c r="B19" s="22"/>
      <c r="C19" s="22"/>
      <c r="D19" s="22"/>
      <c r="E19" s="22"/>
      <c r="F19" s="32"/>
      <c r="G19" s="22"/>
      <c r="H19" s="17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s="23" customFormat="1" ht="16.2" customHeight="1" x14ac:dyDescent="0.3">
      <c r="A20" s="22"/>
      <c r="B20" s="22"/>
      <c r="C20" s="22"/>
      <c r="D20" s="22"/>
      <c r="E20" s="22"/>
      <c r="F20" s="32"/>
      <c r="G20" s="22"/>
      <c r="H20" s="17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s="23" customFormat="1" ht="16.2" customHeight="1" x14ac:dyDescent="0.3">
      <c r="A21" s="22"/>
      <c r="B21" s="22"/>
      <c r="C21" s="22"/>
      <c r="D21" s="22"/>
      <c r="E21" s="22"/>
      <c r="F21" s="32"/>
      <c r="G21" s="22"/>
      <c r="H21" s="17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s="23" customFormat="1" ht="16.2" customHeight="1" x14ac:dyDescent="0.3">
      <c r="A22" s="22"/>
      <c r="B22" s="22"/>
      <c r="C22" s="22"/>
      <c r="D22" s="22"/>
      <c r="E22" s="22"/>
      <c r="F22" s="32"/>
      <c r="G22" s="22"/>
      <c r="H22" s="17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s="23" customFormat="1" ht="16.2" customHeight="1" x14ac:dyDescent="0.3">
      <c r="A23" s="22"/>
      <c r="B23" s="22"/>
      <c r="C23" s="22"/>
      <c r="D23" s="22"/>
      <c r="E23" s="22"/>
      <c r="F23" s="32"/>
      <c r="G23" s="22"/>
      <c r="H23" s="17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s="23" customFormat="1" ht="16.2" customHeight="1" x14ac:dyDescent="0.3">
      <c r="A24" s="22"/>
      <c r="B24" s="22"/>
      <c r="C24" s="22"/>
      <c r="D24" s="22"/>
      <c r="E24" s="22"/>
      <c r="F24" s="32"/>
      <c r="G24" s="22"/>
      <c r="H24" s="17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s="23" customFormat="1" ht="16.2" customHeight="1" x14ac:dyDescent="0.3">
      <c r="A25" s="22"/>
      <c r="B25" s="22"/>
      <c r="C25" s="22"/>
      <c r="D25" s="22"/>
      <c r="E25" s="22"/>
      <c r="F25" s="32"/>
      <c r="G25" s="22"/>
      <c r="H25" s="17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s="23" customFormat="1" ht="16.2" customHeight="1" x14ac:dyDescent="0.3">
      <c r="A26" s="22"/>
      <c r="B26" s="22"/>
      <c r="C26" s="22"/>
      <c r="D26" s="22"/>
      <c r="E26" s="22"/>
      <c r="F26" s="32"/>
      <c r="G26" s="22"/>
      <c r="H26" s="17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s="23" customFormat="1" ht="16.2" customHeight="1" x14ac:dyDescent="0.3">
      <c r="A27" s="22"/>
      <c r="B27" s="22"/>
      <c r="C27" s="22"/>
      <c r="D27" s="22"/>
      <c r="E27" s="22"/>
      <c r="F27" s="32"/>
      <c r="G27" s="22"/>
      <c r="H27" s="17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s="23" customFormat="1" ht="16.2" customHeight="1" x14ac:dyDescent="0.3">
      <c r="A28" s="22"/>
      <c r="B28" s="22"/>
      <c r="C28" s="22"/>
      <c r="D28" s="22"/>
      <c r="E28" s="22"/>
      <c r="F28" s="32"/>
      <c r="G28" s="22"/>
      <c r="H28" s="17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s="23" customFormat="1" ht="16.2" customHeight="1" x14ac:dyDescent="0.3">
      <c r="A29" s="22"/>
      <c r="B29" s="22"/>
      <c r="C29" s="22"/>
      <c r="D29" s="22"/>
      <c r="E29" s="22"/>
      <c r="F29" s="32"/>
      <c r="G29" s="22"/>
      <c r="H29" s="17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s="23" customFormat="1" ht="16.2" customHeight="1" x14ac:dyDescent="0.3">
      <c r="A30" s="22"/>
      <c r="B30" s="22"/>
      <c r="C30" s="22"/>
      <c r="D30" s="22"/>
      <c r="E30" s="22"/>
      <c r="F30" s="32"/>
      <c r="G30" s="22"/>
      <c r="H30" s="17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s="23" customFormat="1" ht="16.2" customHeight="1" x14ac:dyDescent="0.3">
      <c r="A31" s="22"/>
      <c r="B31" s="22"/>
      <c r="C31" s="22"/>
      <c r="D31" s="22"/>
      <c r="E31" s="22"/>
      <c r="F31" s="32"/>
      <c r="G31" s="22"/>
      <c r="H31" s="17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s="23" customFormat="1" ht="16.2" customHeight="1" x14ac:dyDescent="0.3">
      <c r="A32" s="22"/>
      <c r="B32" s="22"/>
      <c r="C32" s="22"/>
      <c r="D32" s="22"/>
      <c r="E32" s="22"/>
      <c r="F32" s="32"/>
      <c r="G32" s="22"/>
      <c r="H32" s="17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23" customFormat="1" ht="16.2" customHeight="1" x14ac:dyDescent="0.3">
      <c r="A33" s="22"/>
      <c r="B33" s="22"/>
      <c r="C33" s="22"/>
      <c r="D33" s="22"/>
      <c r="E33" s="22"/>
      <c r="F33" s="32"/>
      <c r="G33" s="22"/>
      <c r="H33" s="17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s="23" customFormat="1" ht="16.2" customHeight="1" x14ac:dyDescent="0.3">
      <c r="A34" s="22"/>
      <c r="B34" s="22"/>
      <c r="C34" s="22"/>
      <c r="D34" s="22"/>
      <c r="E34" s="22"/>
      <c r="F34" s="32"/>
      <c r="G34" s="22"/>
      <c r="H34" s="17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s="23" customFormat="1" ht="16.2" customHeight="1" x14ac:dyDescent="0.3">
      <c r="A35" s="22"/>
      <c r="B35" s="22"/>
      <c r="C35" s="22"/>
      <c r="D35" s="22"/>
      <c r="E35" s="22"/>
      <c r="F35" s="32"/>
      <c r="G35" s="22"/>
      <c r="H35" s="17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s="23" customFormat="1" ht="16.2" customHeight="1" x14ac:dyDescent="0.3">
      <c r="A36" s="22"/>
      <c r="B36" s="22"/>
      <c r="C36" s="22"/>
      <c r="D36" s="22"/>
      <c r="E36" s="22"/>
      <c r="F36" s="32"/>
      <c r="G36" s="22"/>
      <c r="H36" s="17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s="23" customFormat="1" ht="16.2" customHeight="1" x14ac:dyDescent="0.3">
      <c r="A37" s="22"/>
      <c r="B37" s="22"/>
      <c r="C37" s="22"/>
      <c r="D37" s="22"/>
      <c r="E37" s="22"/>
      <c r="F37" s="32"/>
      <c r="G37" s="22"/>
      <c r="H37" s="17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s="23" customFormat="1" ht="16.2" customHeight="1" x14ac:dyDescent="0.3">
      <c r="A38" s="22"/>
      <c r="B38" s="22"/>
      <c r="C38" s="22"/>
      <c r="D38" s="22"/>
      <c r="E38" s="22"/>
      <c r="F38" s="32"/>
      <c r="G38" s="22"/>
      <c r="H38" s="17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s="23" customFormat="1" ht="16.2" customHeight="1" x14ac:dyDescent="0.3">
      <c r="A39" s="22"/>
      <c r="B39" s="22"/>
      <c r="C39" s="22"/>
      <c r="D39" s="22"/>
      <c r="E39" s="22"/>
      <c r="F39" s="32"/>
      <c r="G39" s="22"/>
      <c r="H39" s="17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s="23" customFormat="1" ht="16.2" customHeight="1" x14ac:dyDescent="0.3">
      <c r="A40" s="22"/>
      <c r="B40" s="22"/>
      <c r="C40" s="22"/>
      <c r="D40" s="22"/>
      <c r="E40" s="22"/>
      <c r="F40" s="32"/>
      <c r="G40" s="22"/>
      <c r="H40" s="17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s="23" customFormat="1" ht="16.2" customHeight="1" x14ac:dyDescent="0.3">
      <c r="A41" s="22"/>
      <c r="B41" s="22"/>
      <c r="C41" s="22"/>
      <c r="D41" s="22"/>
      <c r="E41" s="22"/>
      <c r="F41" s="32"/>
      <c r="G41" s="22"/>
      <c r="H41" s="17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s="23" customFormat="1" ht="16.2" customHeight="1" x14ac:dyDescent="0.3">
      <c r="A42" s="22"/>
      <c r="B42" s="22"/>
      <c r="C42" s="22"/>
      <c r="D42" s="22"/>
      <c r="E42" s="22"/>
      <c r="F42" s="32"/>
      <c r="G42" s="22"/>
      <c r="H42" s="17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 s="23" customFormat="1" ht="16.2" customHeight="1" x14ac:dyDescent="0.3">
      <c r="A43" s="22"/>
      <c r="B43" s="22"/>
      <c r="C43" s="22"/>
      <c r="D43" s="22"/>
      <c r="E43" s="22"/>
      <c r="F43" s="32"/>
      <c r="G43" s="22"/>
      <c r="H43" s="17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 s="23" customFormat="1" ht="16.2" customHeight="1" x14ac:dyDescent="0.3">
      <c r="A44" s="22"/>
      <c r="B44" s="22"/>
      <c r="C44" s="22"/>
      <c r="D44" s="22"/>
      <c r="E44" s="22"/>
      <c r="F44" s="32"/>
      <c r="G44" s="22"/>
      <c r="H44" s="17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18" s="23" customFormat="1" ht="16.2" customHeight="1" x14ac:dyDescent="0.3">
      <c r="A45" s="22"/>
      <c r="B45" s="22"/>
      <c r="C45" s="22"/>
      <c r="D45" s="22"/>
      <c r="E45" s="22"/>
      <c r="F45" s="32"/>
      <c r="G45" s="22"/>
      <c r="H45" s="17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 s="23" customFormat="1" ht="16.2" customHeight="1" x14ac:dyDescent="0.3">
      <c r="A46" s="22"/>
      <c r="B46" s="22"/>
      <c r="C46" s="22"/>
      <c r="D46" s="22"/>
      <c r="E46" s="22"/>
      <c r="F46" s="32"/>
      <c r="G46" s="22"/>
      <c r="H46" s="17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s="23" customFormat="1" ht="16.2" customHeight="1" x14ac:dyDescent="0.3">
      <c r="A47" s="22"/>
      <c r="B47" s="22"/>
      <c r="C47" s="22"/>
      <c r="D47" s="22"/>
      <c r="E47" s="22"/>
      <c r="F47" s="32"/>
      <c r="G47" s="22"/>
      <c r="H47" s="17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s="23" customFormat="1" ht="16.2" customHeight="1" x14ac:dyDescent="0.3">
      <c r="A48" s="22"/>
      <c r="B48" s="22"/>
      <c r="C48" s="22"/>
      <c r="D48" s="22"/>
      <c r="E48" s="22"/>
      <c r="F48" s="32"/>
      <c r="G48" s="22"/>
      <c r="H48" s="17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s="23" customFormat="1" ht="16.2" customHeight="1" x14ac:dyDescent="0.3">
      <c r="A49" s="22"/>
      <c r="B49" s="22"/>
      <c r="C49" s="22"/>
      <c r="D49" s="22"/>
      <c r="E49" s="22"/>
      <c r="F49" s="32"/>
      <c r="G49" s="22"/>
      <c r="H49" s="17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s="23" customFormat="1" ht="16.2" customHeight="1" x14ac:dyDescent="0.3">
      <c r="A50" s="22"/>
      <c r="B50" s="22"/>
      <c r="C50" s="22"/>
      <c r="D50" s="22"/>
      <c r="E50" s="22"/>
      <c r="F50" s="32"/>
      <c r="G50" s="22"/>
      <c r="H50" s="17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s="23" customFormat="1" ht="16.2" customHeight="1" x14ac:dyDescent="0.3">
      <c r="A51" s="22"/>
      <c r="B51" s="22"/>
      <c r="C51" s="22"/>
      <c r="D51" s="22"/>
      <c r="E51" s="22"/>
      <c r="F51" s="32"/>
      <c r="G51" s="22"/>
      <c r="H51" s="17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18" s="23" customFormat="1" ht="16.2" customHeight="1" x14ac:dyDescent="0.3">
      <c r="A52" s="22"/>
      <c r="B52" s="22"/>
      <c r="C52" s="22"/>
      <c r="D52" s="22"/>
      <c r="E52" s="22"/>
      <c r="F52" s="32"/>
      <c r="G52" s="22"/>
      <c r="H52" s="17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 s="23" customFormat="1" ht="16.2" customHeight="1" x14ac:dyDescent="0.3">
      <c r="A53" s="22"/>
      <c r="B53" s="22"/>
      <c r="C53" s="22"/>
      <c r="D53" s="22"/>
      <c r="E53" s="22"/>
      <c r="F53" s="32"/>
      <c r="G53" s="22"/>
      <c r="H53" s="17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s="23" customFormat="1" ht="16.2" customHeight="1" x14ac:dyDescent="0.3">
      <c r="A54" s="22"/>
      <c r="B54" s="22"/>
      <c r="C54" s="22"/>
      <c r="D54" s="22"/>
      <c r="E54" s="22"/>
      <c r="F54" s="32"/>
      <c r="G54" s="22"/>
      <c r="H54" s="17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s="23" customFormat="1" ht="16.2" customHeight="1" x14ac:dyDescent="0.3">
      <c r="A55" s="22"/>
      <c r="B55" s="22"/>
      <c r="C55" s="22"/>
      <c r="D55" s="22"/>
      <c r="E55" s="22"/>
      <c r="F55" s="32"/>
      <c r="G55" s="22"/>
      <c r="H55" s="17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s="23" customFormat="1" ht="16.2" customHeight="1" x14ac:dyDescent="0.3">
      <c r="A56" s="22"/>
      <c r="B56" s="22"/>
      <c r="C56" s="22"/>
      <c r="D56" s="22"/>
      <c r="E56" s="22"/>
      <c r="F56" s="32"/>
      <c r="G56" s="22"/>
      <c r="H56" s="17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 s="23" customFormat="1" ht="16.2" customHeight="1" x14ac:dyDescent="0.3">
      <c r="A57" s="22"/>
      <c r="B57" s="22"/>
      <c r="C57" s="22"/>
      <c r="D57" s="22"/>
      <c r="E57" s="22"/>
      <c r="F57" s="32"/>
      <c r="G57" s="22"/>
      <c r="H57" s="17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 s="23" customFormat="1" ht="16.2" customHeight="1" x14ac:dyDescent="0.3">
      <c r="A58" s="22"/>
      <c r="B58" s="22"/>
      <c r="C58" s="22"/>
      <c r="D58" s="22"/>
      <c r="E58" s="22"/>
      <c r="F58" s="32"/>
      <c r="G58" s="22"/>
      <c r="H58" s="17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s="23" customFormat="1" ht="16.2" customHeight="1" x14ac:dyDescent="0.3">
      <c r="A59" s="22"/>
      <c r="B59" s="22"/>
      <c r="C59" s="22"/>
      <c r="D59" s="22"/>
      <c r="E59" s="22"/>
      <c r="F59" s="32"/>
      <c r="G59" s="22"/>
      <c r="H59" s="17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8" s="23" customFormat="1" ht="16.2" customHeight="1" x14ac:dyDescent="0.3">
      <c r="A60" s="22"/>
      <c r="B60" s="22"/>
      <c r="C60" s="22"/>
      <c r="D60" s="22"/>
      <c r="E60" s="22"/>
      <c r="F60" s="32"/>
      <c r="G60" s="22"/>
      <c r="H60" s="17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18" s="23" customFormat="1" ht="16.2" customHeight="1" x14ac:dyDescent="0.3">
      <c r="A61" s="22"/>
      <c r="B61" s="22"/>
      <c r="C61" s="22"/>
      <c r="D61" s="22"/>
      <c r="E61" s="22"/>
      <c r="F61" s="32"/>
      <c r="G61" s="22"/>
      <c r="H61" s="17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8" s="23" customFormat="1" ht="16.2" customHeight="1" x14ac:dyDescent="0.3">
      <c r="A62" s="22"/>
      <c r="B62" s="22"/>
      <c r="C62" s="22"/>
      <c r="D62" s="22"/>
      <c r="E62" s="22"/>
      <c r="F62" s="32"/>
      <c r="G62" s="22"/>
      <c r="H62" s="17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8" s="23" customFormat="1" ht="16.2" customHeight="1" x14ac:dyDescent="0.3">
      <c r="A63" s="22"/>
      <c r="B63" s="22"/>
      <c r="C63" s="22"/>
      <c r="D63" s="22"/>
      <c r="E63" s="22"/>
      <c r="F63" s="32"/>
      <c r="G63" s="22"/>
      <c r="H63" s="17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 s="23" customFormat="1" ht="16.2" customHeight="1" x14ac:dyDescent="0.3">
      <c r="A64" s="22"/>
      <c r="B64" s="22"/>
      <c r="C64" s="22"/>
      <c r="D64" s="22"/>
      <c r="E64" s="22"/>
      <c r="F64" s="32"/>
      <c r="G64" s="22"/>
      <c r="H64" s="17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1:18" s="23" customFormat="1" ht="16.2" customHeight="1" x14ac:dyDescent="0.3">
      <c r="A65" s="22"/>
      <c r="B65" s="22"/>
      <c r="C65" s="22"/>
      <c r="D65" s="22"/>
      <c r="E65" s="22"/>
      <c r="F65" s="32"/>
      <c r="G65" s="22"/>
      <c r="H65" s="17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8" s="23" customFormat="1" ht="16.2" customHeight="1" x14ac:dyDescent="0.3">
      <c r="A66" s="22"/>
      <c r="B66" s="22"/>
      <c r="C66" s="22"/>
      <c r="D66" s="22"/>
      <c r="E66" s="22"/>
      <c r="F66" s="32"/>
      <c r="G66" s="22"/>
      <c r="H66" s="17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 s="23" customFormat="1" ht="16.2" customHeight="1" x14ac:dyDescent="0.3">
      <c r="A67" s="22"/>
      <c r="B67" s="22"/>
      <c r="C67" s="22"/>
      <c r="D67" s="22"/>
      <c r="E67" s="22"/>
      <c r="F67" s="32"/>
      <c r="G67" s="22"/>
      <c r="H67" s="17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 s="23" customFormat="1" ht="16.2" customHeight="1" x14ac:dyDescent="0.3">
      <c r="A68" s="22"/>
      <c r="B68" s="22"/>
      <c r="C68" s="22"/>
      <c r="D68" s="22"/>
      <c r="E68" s="22"/>
      <c r="F68" s="32"/>
      <c r="G68" s="22"/>
      <c r="H68" s="17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 ht="15" customHeight="1" x14ac:dyDescent="0.3"/>
    <row r="70" spans="1:18" ht="15" customHeight="1" x14ac:dyDescent="0.3"/>
    <row r="71" spans="1:18" ht="15" customHeight="1" x14ac:dyDescent="0.3"/>
    <row r="72" spans="1:18" ht="15" customHeight="1" x14ac:dyDescent="0.3"/>
    <row r="73" spans="1:18" ht="15" customHeight="1" x14ac:dyDescent="0.3"/>
    <row r="74" spans="1:18" ht="15" customHeight="1" x14ac:dyDescent="0.3"/>
    <row r="75" spans="1:18" ht="15" customHeight="1" x14ac:dyDescent="0.3"/>
    <row r="76" spans="1:18" ht="15" customHeight="1" x14ac:dyDescent="0.3"/>
    <row r="77" spans="1:18" ht="15" customHeight="1" x14ac:dyDescent="0.3"/>
    <row r="78" spans="1:18" ht="15" customHeight="1" x14ac:dyDescent="0.3"/>
    <row r="79" spans="1:18" ht="15" customHeight="1" x14ac:dyDescent="0.3"/>
    <row r="80" spans="1:18" ht="15" customHeight="1" x14ac:dyDescent="0.3"/>
    <row r="81" spans="4:8" ht="15" customHeight="1" x14ac:dyDescent="0.3"/>
    <row r="82" spans="4:8" ht="15" customHeight="1" x14ac:dyDescent="0.3"/>
    <row r="83" spans="4:8" ht="15" customHeight="1" x14ac:dyDescent="0.3"/>
    <row r="84" spans="4:8" s="1" customFormat="1" ht="15" customHeight="1" x14ac:dyDescent="0.3">
      <c r="D84" s="2"/>
      <c r="F84" s="3"/>
      <c r="H84" s="58"/>
    </row>
    <row r="85" spans="4:8" s="1" customFormat="1" ht="15" customHeight="1" x14ac:dyDescent="0.3">
      <c r="D85" s="2"/>
      <c r="F85" s="3"/>
      <c r="H85" s="58"/>
    </row>
    <row r="86" spans="4:8" s="1" customFormat="1" ht="15" customHeight="1" x14ac:dyDescent="0.3">
      <c r="D86" s="2"/>
      <c r="F86" s="3"/>
      <c r="H86" s="58"/>
    </row>
    <row r="87" spans="4:8" s="1" customFormat="1" ht="15" customHeight="1" x14ac:dyDescent="0.3">
      <c r="D87" s="2"/>
      <c r="F87" s="3"/>
      <c r="H87" s="58"/>
    </row>
    <row r="88" spans="4:8" s="1" customFormat="1" ht="15" customHeight="1" x14ac:dyDescent="0.3">
      <c r="D88" s="2"/>
      <c r="F88" s="3"/>
      <c r="H88" s="58"/>
    </row>
    <row r="89" spans="4:8" s="1" customFormat="1" ht="15" customHeight="1" x14ac:dyDescent="0.3">
      <c r="D89" s="2"/>
      <c r="F89" s="3"/>
      <c r="H89" s="58"/>
    </row>
    <row r="90" spans="4:8" s="1" customFormat="1" ht="15" customHeight="1" x14ac:dyDescent="0.3">
      <c r="D90" s="2"/>
      <c r="F90" s="3"/>
      <c r="H90" s="58"/>
    </row>
    <row r="91" spans="4:8" s="1" customFormat="1" ht="15" customHeight="1" x14ac:dyDescent="0.3">
      <c r="D91" s="2"/>
      <c r="F91" s="3"/>
      <c r="H91" s="58"/>
    </row>
    <row r="92" spans="4:8" s="1" customFormat="1" ht="15" customHeight="1" x14ac:dyDescent="0.3">
      <c r="D92" s="2"/>
      <c r="F92" s="3"/>
      <c r="H92" s="58"/>
    </row>
    <row r="93" spans="4:8" s="1" customFormat="1" ht="15" customHeight="1" x14ac:dyDescent="0.3">
      <c r="D93" s="2"/>
      <c r="F93" s="3"/>
      <c r="H93" s="58"/>
    </row>
    <row r="94" spans="4:8" s="1" customFormat="1" ht="15" customHeight="1" x14ac:dyDescent="0.3">
      <c r="D94" s="2"/>
      <c r="F94" s="3"/>
      <c r="H94" s="58"/>
    </row>
    <row r="95" spans="4:8" s="1" customFormat="1" ht="15" customHeight="1" x14ac:dyDescent="0.3">
      <c r="D95" s="2"/>
      <c r="F95" s="3"/>
      <c r="H95" s="58"/>
    </row>
    <row r="96" spans="4:8" s="1" customFormat="1" ht="15" customHeight="1" x14ac:dyDescent="0.3">
      <c r="D96" s="2"/>
      <c r="F96" s="3"/>
      <c r="H96" s="58"/>
    </row>
    <row r="97" spans="4:8" s="1" customFormat="1" ht="15" customHeight="1" x14ac:dyDescent="0.3">
      <c r="D97" s="2"/>
      <c r="F97" s="3"/>
      <c r="H97" s="58"/>
    </row>
    <row r="98" spans="4:8" s="1" customFormat="1" ht="15" customHeight="1" x14ac:dyDescent="0.3">
      <c r="D98" s="2"/>
      <c r="F98" s="3"/>
      <c r="H98" s="58"/>
    </row>
    <row r="99" spans="4:8" s="1" customFormat="1" ht="15" customHeight="1" x14ac:dyDescent="0.3">
      <c r="D99" s="2"/>
      <c r="F99" s="3"/>
      <c r="H99" s="58"/>
    </row>
    <row r="100" spans="4:8" s="1" customFormat="1" ht="15" customHeight="1" x14ac:dyDescent="0.3">
      <c r="D100" s="2"/>
      <c r="F100" s="3"/>
      <c r="H100" s="58"/>
    </row>
    <row r="101" spans="4:8" s="1" customFormat="1" ht="15" customHeight="1" x14ac:dyDescent="0.3">
      <c r="D101" s="2"/>
      <c r="F101" s="3"/>
      <c r="H101" s="58"/>
    </row>
    <row r="102" spans="4:8" s="1" customFormat="1" ht="15" customHeight="1" x14ac:dyDescent="0.3">
      <c r="D102" s="2"/>
      <c r="F102" s="3"/>
      <c r="H102" s="58"/>
    </row>
    <row r="103" spans="4:8" s="1" customFormat="1" ht="15" customHeight="1" x14ac:dyDescent="0.3">
      <c r="D103" s="2"/>
      <c r="F103" s="3"/>
      <c r="H103" s="58"/>
    </row>
    <row r="104" spans="4:8" s="1" customFormat="1" ht="15" customHeight="1" x14ac:dyDescent="0.3">
      <c r="D104" s="2"/>
      <c r="F104" s="3"/>
      <c r="H104" s="58"/>
    </row>
    <row r="105" spans="4:8" s="1" customFormat="1" ht="15" customHeight="1" x14ac:dyDescent="0.3">
      <c r="D105" s="2"/>
      <c r="F105" s="3"/>
      <c r="H105" s="58"/>
    </row>
    <row r="106" spans="4:8" s="1" customFormat="1" ht="15" customHeight="1" x14ac:dyDescent="0.3">
      <c r="D106" s="2"/>
      <c r="F106" s="3"/>
      <c r="H106" s="58"/>
    </row>
    <row r="107" spans="4:8" s="1" customFormat="1" ht="15" customHeight="1" x14ac:dyDescent="0.3">
      <c r="D107" s="2"/>
      <c r="F107" s="3"/>
      <c r="H107" s="58"/>
    </row>
    <row r="108" spans="4:8" s="1" customFormat="1" ht="15" customHeight="1" x14ac:dyDescent="0.3">
      <c r="D108" s="2"/>
      <c r="F108" s="3"/>
      <c r="H108" s="58"/>
    </row>
    <row r="109" spans="4:8" s="1" customFormat="1" ht="15" customHeight="1" x14ac:dyDescent="0.3">
      <c r="D109" s="2"/>
      <c r="F109" s="3"/>
      <c r="H109" s="58"/>
    </row>
    <row r="110" spans="4:8" s="1" customFormat="1" ht="15" customHeight="1" x14ac:dyDescent="0.3">
      <c r="D110" s="2"/>
      <c r="F110" s="3"/>
      <c r="H110" s="58"/>
    </row>
    <row r="111" spans="4:8" s="1" customFormat="1" ht="15" customHeight="1" x14ac:dyDescent="0.3">
      <c r="D111" s="2"/>
      <c r="F111" s="3"/>
      <c r="H111" s="58"/>
    </row>
    <row r="112" spans="4:8" s="1" customFormat="1" ht="15" customHeight="1" x14ac:dyDescent="0.3">
      <c r="D112" s="2"/>
      <c r="F112" s="3"/>
      <c r="H112" s="58"/>
    </row>
    <row r="113" spans="4:8" s="1" customFormat="1" ht="15" customHeight="1" x14ac:dyDescent="0.3">
      <c r="D113" s="2"/>
      <c r="F113" s="3"/>
      <c r="H113" s="58"/>
    </row>
    <row r="114" spans="4:8" s="1" customFormat="1" ht="15" customHeight="1" x14ac:dyDescent="0.3">
      <c r="D114" s="2"/>
      <c r="F114" s="3"/>
      <c r="H114" s="58"/>
    </row>
    <row r="115" spans="4:8" s="1" customFormat="1" ht="15" customHeight="1" x14ac:dyDescent="0.3">
      <c r="D115" s="2"/>
      <c r="F115" s="3"/>
      <c r="H115" s="58"/>
    </row>
    <row r="116" spans="4:8" s="1" customFormat="1" ht="15" customHeight="1" x14ac:dyDescent="0.3">
      <c r="D116" s="2"/>
      <c r="F116" s="3"/>
      <c r="H116" s="58"/>
    </row>
    <row r="117" spans="4:8" s="1" customFormat="1" ht="15" customHeight="1" x14ac:dyDescent="0.3">
      <c r="D117" s="2"/>
      <c r="F117" s="3"/>
      <c r="H117" s="58"/>
    </row>
    <row r="118" spans="4:8" s="1" customFormat="1" ht="15" customHeight="1" x14ac:dyDescent="0.3">
      <c r="D118" s="2"/>
      <c r="F118" s="3"/>
      <c r="H118" s="58"/>
    </row>
    <row r="119" spans="4:8" s="1" customFormat="1" ht="15" customHeight="1" x14ac:dyDescent="0.3">
      <c r="D119" s="2"/>
      <c r="F119" s="3"/>
      <c r="H119" s="58"/>
    </row>
    <row r="120" spans="4:8" s="1" customFormat="1" ht="15" customHeight="1" x14ac:dyDescent="0.3">
      <c r="D120" s="2"/>
      <c r="F120" s="3"/>
      <c r="H120" s="58"/>
    </row>
    <row r="121" spans="4:8" s="1" customFormat="1" ht="15" customHeight="1" x14ac:dyDescent="0.3">
      <c r="D121" s="2"/>
      <c r="F121" s="3"/>
      <c r="H121" s="58"/>
    </row>
    <row r="122" spans="4:8" s="1" customFormat="1" ht="15" customHeight="1" x14ac:dyDescent="0.3">
      <c r="D122" s="2"/>
      <c r="F122" s="3"/>
      <c r="H122" s="58"/>
    </row>
    <row r="123" spans="4:8" s="1" customFormat="1" ht="15" customHeight="1" x14ac:dyDescent="0.3">
      <c r="D123" s="2"/>
      <c r="F123" s="3"/>
      <c r="H123" s="58"/>
    </row>
    <row r="124" spans="4:8" s="1" customFormat="1" ht="15" customHeight="1" x14ac:dyDescent="0.3">
      <c r="D124" s="2"/>
      <c r="F124" s="3"/>
      <c r="H124" s="58"/>
    </row>
    <row r="125" spans="4:8" s="1" customFormat="1" ht="15" customHeight="1" x14ac:dyDescent="0.3">
      <c r="D125" s="2"/>
      <c r="F125" s="3"/>
      <c r="H125" s="58"/>
    </row>
    <row r="126" spans="4:8" s="1" customFormat="1" ht="15" customHeight="1" x14ac:dyDescent="0.3">
      <c r="D126" s="2"/>
      <c r="F126" s="3"/>
      <c r="H126" s="58"/>
    </row>
    <row r="127" spans="4:8" s="1" customFormat="1" ht="15" customHeight="1" x14ac:dyDescent="0.3">
      <c r="D127" s="2"/>
      <c r="F127" s="3"/>
      <c r="H127" s="58"/>
    </row>
    <row r="128" spans="4:8" s="1" customFormat="1" ht="15" customHeight="1" x14ac:dyDescent="0.3">
      <c r="D128" s="2"/>
      <c r="F128" s="3"/>
      <c r="H128" s="58"/>
    </row>
    <row r="129" spans="4:8" s="1" customFormat="1" ht="15" customHeight="1" x14ac:dyDescent="0.3">
      <c r="D129" s="2"/>
      <c r="F129" s="3"/>
      <c r="H129" s="58"/>
    </row>
    <row r="130" spans="4:8" s="1" customFormat="1" ht="15" customHeight="1" x14ac:dyDescent="0.3">
      <c r="D130" s="2"/>
      <c r="F130" s="3"/>
      <c r="H130" s="58"/>
    </row>
    <row r="131" spans="4:8" s="1" customFormat="1" ht="15" customHeight="1" x14ac:dyDescent="0.3">
      <c r="D131" s="2"/>
      <c r="F131" s="3"/>
      <c r="H131" s="58"/>
    </row>
    <row r="132" spans="4:8" s="1" customFormat="1" ht="15" customHeight="1" x14ac:dyDescent="0.3">
      <c r="D132" s="2"/>
      <c r="F132" s="3"/>
      <c r="H132" s="58"/>
    </row>
    <row r="133" spans="4:8" s="1" customFormat="1" ht="15" customHeight="1" x14ac:dyDescent="0.3">
      <c r="D133" s="2"/>
      <c r="F133" s="3"/>
      <c r="H133" s="58"/>
    </row>
    <row r="134" spans="4:8" s="1" customFormat="1" ht="15" customHeight="1" x14ac:dyDescent="0.3">
      <c r="D134" s="2"/>
      <c r="F134" s="3"/>
      <c r="H134" s="58"/>
    </row>
    <row r="135" spans="4:8" s="1" customFormat="1" ht="15" customHeight="1" x14ac:dyDescent="0.3">
      <c r="D135" s="2"/>
      <c r="F135" s="3"/>
      <c r="H135" s="58"/>
    </row>
    <row r="136" spans="4:8" s="1" customFormat="1" ht="15" customHeight="1" x14ac:dyDescent="0.3">
      <c r="D136" s="2"/>
      <c r="F136" s="3"/>
      <c r="H136" s="58"/>
    </row>
    <row r="137" spans="4:8" s="1" customFormat="1" ht="15" customHeight="1" x14ac:dyDescent="0.3">
      <c r="D137" s="2"/>
      <c r="F137" s="3"/>
      <c r="H137" s="58"/>
    </row>
    <row r="138" spans="4:8" s="1" customFormat="1" ht="15" customHeight="1" x14ac:dyDescent="0.3">
      <c r="D138" s="2"/>
      <c r="F138" s="3"/>
      <c r="H138" s="58"/>
    </row>
    <row r="139" spans="4:8" s="1" customFormat="1" ht="15" customHeight="1" x14ac:dyDescent="0.3">
      <c r="D139" s="2"/>
      <c r="F139" s="3"/>
      <c r="H139" s="58"/>
    </row>
    <row r="140" spans="4:8" s="1" customFormat="1" ht="15" customHeight="1" x14ac:dyDescent="0.3">
      <c r="D140" s="2"/>
      <c r="F140" s="3"/>
      <c r="H140" s="58"/>
    </row>
    <row r="141" spans="4:8" s="1" customFormat="1" ht="15" customHeight="1" x14ac:dyDescent="0.3">
      <c r="D141" s="2"/>
      <c r="F141" s="3"/>
      <c r="H141" s="58"/>
    </row>
    <row r="142" spans="4:8" s="1" customFormat="1" ht="15" customHeight="1" x14ac:dyDescent="0.3">
      <c r="D142" s="2"/>
      <c r="F142" s="3"/>
      <c r="H142" s="58"/>
    </row>
    <row r="143" spans="4:8" s="1" customFormat="1" ht="15" customHeight="1" x14ac:dyDescent="0.3">
      <c r="D143" s="2"/>
      <c r="F143" s="3"/>
      <c r="H143" s="58"/>
    </row>
    <row r="144" spans="4:8" s="1" customFormat="1" ht="15" customHeight="1" x14ac:dyDescent="0.3">
      <c r="D144" s="2"/>
      <c r="F144" s="3"/>
      <c r="H144" s="58"/>
    </row>
    <row r="145" spans="4:8" s="1" customFormat="1" ht="15" customHeight="1" x14ac:dyDescent="0.3">
      <c r="D145" s="2"/>
      <c r="F145" s="3"/>
      <c r="H145" s="58"/>
    </row>
    <row r="146" spans="4:8" s="1" customFormat="1" ht="15" customHeight="1" x14ac:dyDescent="0.3">
      <c r="D146" s="2"/>
      <c r="F146" s="3"/>
      <c r="H146" s="58"/>
    </row>
    <row r="147" spans="4:8" s="1" customFormat="1" ht="15" customHeight="1" x14ac:dyDescent="0.3">
      <c r="D147" s="2"/>
      <c r="F147" s="3"/>
      <c r="H147" s="58"/>
    </row>
    <row r="148" spans="4:8" s="1" customFormat="1" ht="15" customHeight="1" x14ac:dyDescent="0.3">
      <c r="D148" s="2"/>
      <c r="F148" s="3"/>
      <c r="H148" s="58"/>
    </row>
    <row r="149" spans="4:8" s="1" customFormat="1" ht="15" customHeight="1" x14ac:dyDescent="0.3">
      <c r="D149" s="2"/>
      <c r="F149" s="3"/>
      <c r="H149" s="58"/>
    </row>
    <row r="150" spans="4:8" s="1" customFormat="1" ht="15" customHeight="1" x14ac:dyDescent="0.3">
      <c r="D150" s="2"/>
      <c r="F150" s="3"/>
      <c r="H150" s="58"/>
    </row>
    <row r="151" spans="4:8" s="1" customFormat="1" ht="15" customHeight="1" x14ac:dyDescent="0.3">
      <c r="D151" s="2"/>
      <c r="F151" s="3"/>
      <c r="H151" s="58"/>
    </row>
    <row r="152" spans="4:8" s="1" customFormat="1" ht="15" customHeight="1" x14ac:dyDescent="0.3">
      <c r="D152" s="2"/>
      <c r="F152" s="3"/>
      <c r="H152" s="58"/>
    </row>
    <row r="153" spans="4:8" s="1" customFormat="1" ht="15" customHeight="1" x14ac:dyDescent="0.3">
      <c r="D153" s="2"/>
      <c r="F153" s="3"/>
      <c r="H153" s="58"/>
    </row>
    <row r="154" spans="4:8" s="1" customFormat="1" ht="15" customHeight="1" x14ac:dyDescent="0.3">
      <c r="D154" s="2"/>
      <c r="F154" s="3"/>
      <c r="H154" s="58"/>
    </row>
    <row r="155" spans="4:8" s="1" customFormat="1" ht="15" customHeight="1" x14ac:dyDescent="0.3">
      <c r="D155" s="2"/>
      <c r="F155" s="3"/>
      <c r="H155" s="58"/>
    </row>
    <row r="156" spans="4:8" s="1" customFormat="1" ht="15" customHeight="1" x14ac:dyDescent="0.3">
      <c r="D156" s="2"/>
      <c r="F156" s="3"/>
      <c r="H156" s="58"/>
    </row>
    <row r="157" spans="4:8" s="1" customFormat="1" ht="15" customHeight="1" x14ac:dyDescent="0.3">
      <c r="D157" s="2"/>
      <c r="F157" s="3"/>
      <c r="H157" s="58"/>
    </row>
    <row r="158" spans="4:8" s="1" customFormat="1" ht="15" customHeight="1" x14ac:dyDescent="0.3">
      <c r="D158" s="2"/>
      <c r="F158" s="3"/>
      <c r="H158" s="58"/>
    </row>
    <row r="159" spans="4:8" s="1" customFormat="1" ht="15" customHeight="1" x14ac:dyDescent="0.3">
      <c r="D159" s="2"/>
      <c r="F159" s="3"/>
      <c r="H159" s="58"/>
    </row>
    <row r="160" spans="4:8" s="1" customFormat="1" ht="15" customHeight="1" x14ac:dyDescent="0.3">
      <c r="D160" s="2"/>
      <c r="F160" s="3"/>
      <c r="H160" s="58"/>
    </row>
    <row r="161" spans="4:8" s="1" customFormat="1" ht="15" customHeight="1" x14ac:dyDescent="0.3">
      <c r="D161" s="2"/>
      <c r="F161" s="3"/>
      <c r="H161" s="58"/>
    </row>
    <row r="162" spans="4:8" s="1" customFormat="1" ht="15" customHeight="1" x14ac:dyDescent="0.3">
      <c r="D162" s="2"/>
      <c r="F162" s="3"/>
      <c r="H162" s="58"/>
    </row>
    <row r="163" spans="4:8" s="1" customFormat="1" ht="15" customHeight="1" x14ac:dyDescent="0.3">
      <c r="D163" s="2"/>
      <c r="F163" s="3"/>
      <c r="H163" s="58"/>
    </row>
    <row r="164" spans="4:8" s="1" customFormat="1" ht="15" customHeight="1" x14ac:dyDescent="0.3">
      <c r="D164" s="2"/>
      <c r="F164" s="3"/>
      <c r="H164" s="58"/>
    </row>
    <row r="165" spans="4:8" s="1" customFormat="1" ht="15" customHeight="1" x14ac:dyDescent="0.3">
      <c r="D165" s="2"/>
      <c r="F165" s="3"/>
      <c r="H165" s="58"/>
    </row>
    <row r="166" spans="4:8" s="1" customFormat="1" ht="15" customHeight="1" x14ac:dyDescent="0.3">
      <c r="D166" s="2"/>
      <c r="F166" s="3"/>
      <c r="H166" s="58"/>
    </row>
    <row r="167" spans="4:8" s="1" customFormat="1" ht="15" customHeight="1" x14ac:dyDescent="0.3">
      <c r="D167" s="2"/>
      <c r="F167" s="3"/>
      <c r="H167" s="58"/>
    </row>
    <row r="168" spans="4:8" s="1" customFormat="1" ht="15" customHeight="1" x14ac:dyDescent="0.3">
      <c r="D168" s="2"/>
      <c r="F168" s="3"/>
      <c r="H168" s="58"/>
    </row>
    <row r="169" spans="4:8" s="1" customFormat="1" ht="15" customHeight="1" x14ac:dyDescent="0.3">
      <c r="D169" s="2"/>
      <c r="F169" s="3"/>
      <c r="H169" s="58"/>
    </row>
    <row r="170" spans="4:8" s="1" customFormat="1" ht="15" customHeight="1" x14ac:dyDescent="0.3">
      <c r="D170" s="2"/>
      <c r="F170" s="3"/>
      <c r="H170" s="58"/>
    </row>
    <row r="171" spans="4:8" s="1" customFormat="1" ht="15" customHeight="1" x14ac:dyDescent="0.3">
      <c r="D171" s="2"/>
      <c r="F171" s="3"/>
      <c r="H171" s="58"/>
    </row>
    <row r="172" spans="4:8" s="1" customFormat="1" ht="15" customHeight="1" x14ac:dyDescent="0.3">
      <c r="D172" s="2"/>
      <c r="F172" s="3"/>
      <c r="H172" s="58"/>
    </row>
    <row r="173" spans="4:8" s="1" customFormat="1" ht="15" customHeight="1" x14ac:dyDescent="0.3">
      <c r="D173" s="2"/>
      <c r="F173" s="3"/>
      <c r="H173" s="58"/>
    </row>
    <row r="174" spans="4:8" s="1" customFormat="1" ht="15" customHeight="1" x14ac:dyDescent="0.3">
      <c r="D174" s="2"/>
      <c r="F174" s="3"/>
      <c r="H174" s="58"/>
    </row>
    <row r="175" spans="4:8" s="1" customFormat="1" ht="15" customHeight="1" x14ac:dyDescent="0.3">
      <c r="D175" s="2"/>
      <c r="F175" s="3"/>
      <c r="H175" s="58"/>
    </row>
    <row r="176" spans="4:8" s="1" customFormat="1" ht="15" customHeight="1" x14ac:dyDescent="0.3">
      <c r="D176" s="2"/>
      <c r="F176" s="3"/>
      <c r="H176" s="58"/>
    </row>
    <row r="177" spans="4:8" s="1" customFormat="1" ht="15" customHeight="1" x14ac:dyDescent="0.3">
      <c r="D177" s="2"/>
      <c r="F177" s="3"/>
      <c r="H177" s="58"/>
    </row>
    <row r="178" spans="4:8" s="1" customFormat="1" ht="15" customHeight="1" x14ac:dyDescent="0.3">
      <c r="D178" s="2"/>
      <c r="F178" s="3"/>
      <c r="H178" s="58"/>
    </row>
    <row r="179" spans="4:8" s="1" customFormat="1" ht="15" customHeight="1" x14ac:dyDescent="0.3">
      <c r="D179" s="2"/>
      <c r="F179" s="3"/>
      <c r="H179" s="58"/>
    </row>
    <row r="180" spans="4:8" s="1" customFormat="1" ht="15" customHeight="1" x14ac:dyDescent="0.3">
      <c r="D180" s="2"/>
      <c r="F180" s="3"/>
      <c r="H180" s="58"/>
    </row>
    <row r="181" spans="4:8" s="1" customFormat="1" ht="15" customHeight="1" x14ac:dyDescent="0.3">
      <c r="D181" s="2"/>
      <c r="F181" s="3"/>
      <c r="H181" s="58"/>
    </row>
    <row r="182" spans="4:8" s="1" customFormat="1" ht="15" customHeight="1" x14ac:dyDescent="0.3">
      <c r="D182" s="2"/>
      <c r="F182" s="3"/>
      <c r="H182" s="58"/>
    </row>
    <row r="183" spans="4:8" s="1" customFormat="1" ht="15" customHeight="1" x14ac:dyDescent="0.3">
      <c r="D183" s="2"/>
      <c r="F183" s="3"/>
      <c r="H183" s="58"/>
    </row>
    <row r="184" spans="4:8" s="1" customFormat="1" ht="15" customHeight="1" x14ac:dyDescent="0.3">
      <c r="D184" s="2"/>
      <c r="F184" s="3"/>
      <c r="H184" s="58"/>
    </row>
    <row r="185" spans="4:8" s="1" customFormat="1" ht="15" customHeight="1" x14ac:dyDescent="0.3">
      <c r="D185" s="2"/>
      <c r="F185" s="3"/>
      <c r="H185" s="58"/>
    </row>
    <row r="186" spans="4:8" s="1" customFormat="1" ht="15" customHeight="1" x14ac:dyDescent="0.3">
      <c r="D186" s="2"/>
      <c r="F186" s="3"/>
      <c r="H186" s="58"/>
    </row>
    <row r="187" spans="4:8" s="1" customFormat="1" ht="15" customHeight="1" x14ac:dyDescent="0.3">
      <c r="D187" s="2"/>
      <c r="F187" s="3"/>
      <c r="H187" s="58"/>
    </row>
    <row r="188" spans="4:8" s="1" customFormat="1" ht="15" customHeight="1" x14ac:dyDescent="0.3">
      <c r="D188" s="2"/>
      <c r="F188" s="3"/>
      <c r="H188" s="58"/>
    </row>
    <row r="189" spans="4:8" s="1" customFormat="1" ht="15" customHeight="1" x14ac:dyDescent="0.3">
      <c r="D189" s="2"/>
      <c r="F189" s="3"/>
      <c r="H189" s="58"/>
    </row>
    <row r="190" spans="4:8" s="1" customFormat="1" ht="15" customHeight="1" x14ac:dyDescent="0.3">
      <c r="D190" s="2"/>
      <c r="F190" s="3"/>
      <c r="H190" s="58"/>
    </row>
    <row r="191" spans="4:8" s="1" customFormat="1" ht="15" customHeight="1" x14ac:dyDescent="0.3">
      <c r="D191" s="2"/>
      <c r="F191" s="3"/>
      <c r="H191" s="58"/>
    </row>
    <row r="192" spans="4:8" s="1" customFormat="1" ht="15" customHeight="1" x14ac:dyDescent="0.3">
      <c r="D192" s="2"/>
      <c r="F192" s="3"/>
      <c r="H192" s="58"/>
    </row>
    <row r="193" spans="4:8" s="1" customFormat="1" ht="15" customHeight="1" x14ac:dyDescent="0.3">
      <c r="D193" s="2"/>
      <c r="F193" s="3"/>
      <c r="H193" s="58"/>
    </row>
    <row r="194" spans="4:8" s="1" customFormat="1" ht="15" customHeight="1" x14ac:dyDescent="0.3">
      <c r="D194" s="2"/>
      <c r="F194" s="3"/>
      <c r="H194" s="58"/>
    </row>
    <row r="195" spans="4:8" s="1" customFormat="1" ht="15" customHeight="1" x14ac:dyDescent="0.3">
      <c r="D195" s="2"/>
      <c r="F195" s="3"/>
      <c r="H195" s="58"/>
    </row>
    <row r="196" spans="4:8" s="1" customFormat="1" ht="15" customHeight="1" x14ac:dyDescent="0.3">
      <c r="D196" s="2"/>
      <c r="F196" s="3"/>
      <c r="H196" s="58"/>
    </row>
    <row r="197" spans="4:8" s="1" customFormat="1" ht="15" customHeight="1" x14ac:dyDescent="0.3">
      <c r="D197" s="2"/>
      <c r="F197" s="3"/>
      <c r="H197" s="58"/>
    </row>
    <row r="198" spans="4:8" s="1" customFormat="1" ht="15" customHeight="1" x14ac:dyDescent="0.3">
      <c r="D198" s="2"/>
      <c r="F198" s="3"/>
      <c r="H198" s="58"/>
    </row>
    <row r="199" spans="4:8" s="1" customFormat="1" ht="15" customHeight="1" x14ac:dyDescent="0.3">
      <c r="D199" s="2"/>
      <c r="F199" s="3"/>
      <c r="H199" s="58"/>
    </row>
    <row r="200" spans="4:8" s="1" customFormat="1" ht="15" customHeight="1" x14ac:dyDescent="0.3">
      <c r="D200" s="2"/>
      <c r="F200" s="3"/>
      <c r="H200" s="58"/>
    </row>
    <row r="201" spans="4:8" s="1" customFormat="1" ht="15" customHeight="1" x14ac:dyDescent="0.3">
      <c r="D201" s="2"/>
      <c r="F201" s="3"/>
      <c r="H201" s="58"/>
    </row>
    <row r="202" spans="4:8" s="1" customFormat="1" ht="15" customHeight="1" x14ac:dyDescent="0.3">
      <c r="D202" s="2"/>
      <c r="F202" s="3"/>
      <c r="H202" s="58"/>
    </row>
    <row r="203" spans="4:8" s="1" customFormat="1" ht="15" customHeight="1" x14ac:dyDescent="0.3">
      <c r="D203" s="2"/>
      <c r="F203" s="3"/>
      <c r="H203" s="58"/>
    </row>
    <row r="204" spans="4:8" s="1" customFormat="1" ht="15" customHeight="1" x14ac:dyDescent="0.3">
      <c r="D204" s="2"/>
      <c r="F204" s="3"/>
      <c r="H204" s="58"/>
    </row>
    <row r="205" spans="4:8" s="1" customFormat="1" ht="15" customHeight="1" x14ac:dyDescent="0.3">
      <c r="D205" s="2"/>
      <c r="F205" s="3"/>
      <c r="H205" s="58"/>
    </row>
    <row r="206" spans="4:8" s="1" customFormat="1" ht="15" customHeight="1" x14ac:dyDescent="0.3">
      <c r="D206" s="2"/>
      <c r="F206" s="3"/>
      <c r="H206" s="58"/>
    </row>
    <row r="207" spans="4:8" s="1" customFormat="1" ht="15" customHeight="1" x14ac:dyDescent="0.3">
      <c r="D207" s="2"/>
      <c r="F207" s="3"/>
      <c r="H207" s="58"/>
    </row>
    <row r="208" spans="4:8" s="1" customFormat="1" ht="15" customHeight="1" x14ac:dyDescent="0.3">
      <c r="D208" s="2"/>
      <c r="F208" s="3"/>
      <c r="H208" s="58"/>
    </row>
    <row r="209" spans="4:8" s="1" customFormat="1" ht="15" customHeight="1" x14ac:dyDescent="0.3">
      <c r="D209" s="2"/>
      <c r="F209" s="3"/>
      <c r="H209" s="58"/>
    </row>
    <row r="210" spans="4:8" s="1" customFormat="1" ht="15" customHeight="1" x14ac:dyDescent="0.3">
      <c r="D210" s="2"/>
      <c r="F210" s="3"/>
      <c r="H210" s="58"/>
    </row>
    <row r="211" spans="4:8" s="1" customFormat="1" ht="15" customHeight="1" x14ac:dyDescent="0.3">
      <c r="D211" s="2"/>
      <c r="F211" s="3"/>
      <c r="H211" s="58"/>
    </row>
    <row r="212" spans="4:8" s="1" customFormat="1" ht="15" customHeight="1" x14ac:dyDescent="0.3">
      <c r="D212" s="2"/>
      <c r="F212" s="3"/>
      <c r="H212" s="58"/>
    </row>
    <row r="213" spans="4:8" s="1" customFormat="1" ht="15" customHeight="1" x14ac:dyDescent="0.3">
      <c r="D213" s="2"/>
      <c r="F213" s="3"/>
      <c r="H213" s="58"/>
    </row>
    <row r="214" spans="4:8" s="1" customFormat="1" ht="15" customHeight="1" x14ac:dyDescent="0.3">
      <c r="D214" s="2"/>
      <c r="F214" s="3"/>
      <c r="H214" s="58"/>
    </row>
    <row r="215" spans="4:8" s="1" customFormat="1" ht="15" customHeight="1" x14ac:dyDescent="0.3">
      <c r="D215" s="2"/>
      <c r="F215" s="3"/>
      <c r="H215" s="58"/>
    </row>
    <row r="216" spans="4:8" s="1" customFormat="1" ht="15" customHeight="1" x14ac:dyDescent="0.3">
      <c r="D216" s="2"/>
      <c r="F216" s="3"/>
      <c r="H216" s="58"/>
    </row>
    <row r="217" spans="4:8" s="1" customFormat="1" ht="15" customHeight="1" x14ac:dyDescent="0.3">
      <c r="D217" s="2"/>
      <c r="F217" s="3"/>
      <c r="H217" s="58"/>
    </row>
    <row r="218" spans="4:8" s="1" customFormat="1" ht="15" customHeight="1" x14ac:dyDescent="0.3">
      <c r="D218" s="2"/>
      <c r="F218" s="3"/>
      <c r="H218" s="58"/>
    </row>
    <row r="219" spans="4:8" s="1" customFormat="1" ht="15" customHeight="1" x14ac:dyDescent="0.3">
      <c r="D219" s="2"/>
      <c r="F219" s="3"/>
      <c r="H219" s="58"/>
    </row>
    <row r="220" spans="4:8" s="1" customFormat="1" ht="15" customHeight="1" x14ac:dyDescent="0.3">
      <c r="D220" s="2"/>
      <c r="F220" s="3"/>
      <c r="H220" s="58"/>
    </row>
    <row r="221" spans="4:8" s="1" customFormat="1" ht="15" customHeight="1" x14ac:dyDescent="0.3">
      <c r="D221" s="2"/>
      <c r="F221" s="3"/>
      <c r="H221" s="58"/>
    </row>
    <row r="222" spans="4:8" s="1" customFormat="1" ht="15" customHeight="1" x14ac:dyDescent="0.3">
      <c r="D222" s="2"/>
      <c r="F222" s="3"/>
      <c r="H222" s="58"/>
    </row>
    <row r="223" spans="4:8" s="1" customFormat="1" ht="15" customHeight="1" x14ac:dyDescent="0.3">
      <c r="D223" s="2"/>
      <c r="F223" s="3"/>
      <c r="H223" s="58"/>
    </row>
    <row r="224" spans="4:8" s="1" customFormat="1" ht="15" customHeight="1" x14ac:dyDescent="0.3">
      <c r="D224" s="2"/>
      <c r="F224" s="3"/>
      <c r="H224" s="58"/>
    </row>
    <row r="225" spans="4:8" s="1" customFormat="1" ht="15" customHeight="1" x14ac:dyDescent="0.3">
      <c r="D225" s="2"/>
      <c r="F225" s="3"/>
      <c r="H225" s="58"/>
    </row>
    <row r="226" spans="4:8" s="1" customFormat="1" ht="15" customHeight="1" x14ac:dyDescent="0.3">
      <c r="D226" s="2"/>
      <c r="F226" s="3"/>
      <c r="H226" s="58"/>
    </row>
    <row r="227" spans="4:8" s="1" customFormat="1" ht="15" customHeight="1" x14ac:dyDescent="0.3">
      <c r="D227" s="2"/>
      <c r="F227" s="3"/>
      <c r="H227" s="58"/>
    </row>
    <row r="228" spans="4:8" s="1" customFormat="1" ht="15" customHeight="1" x14ac:dyDescent="0.3">
      <c r="D228" s="2"/>
      <c r="F228" s="3"/>
      <c r="H228" s="58"/>
    </row>
    <row r="229" spans="4:8" s="1" customFormat="1" ht="15" customHeight="1" x14ac:dyDescent="0.3">
      <c r="D229" s="2"/>
      <c r="F229" s="3"/>
      <c r="H229" s="58"/>
    </row>
    <row r="230" spans="4:8" s="1" customFormat="1" ht="15" customHeight="1" x14ac:dyDescent="0.3">
      <c r="D230" s="2"/>
      <c r="F230" s="3"/>
      <c r="H230" s="58"/>
    </row>
    <row r="231" spans="4:8" s="1" customFormat="1" ht="15" customHeight="1" x14ac:dyDescent="0.3">
      <c r="D231" s="2"/>
      <c r="F231" s="3"/>
      <c r="H231" s="58"/>
    </row>
    <row r="232" spans="4:8" s="1" customFormat="1" ht="15" customHeight="1" x14ac:dyDescent="0.3">
      <c r="D232" s="2"/>
      <c r="F232" s="3"/>
      <c r="H232" s="58"/>
    </row>
    <row r="233" spans="4:8" s="1" customFormat="1" ht="15" customHeight="1" x14ac:dyDescent="0.3">
      <c r="D233" s="2"/>
      <c r="F233" s="3"/>
      <c r="H233" s="58"/>
    </row>
    <row r="234" spans="4:8" s="1" customFormat="1" ht="15" customHeight="1" x14ac:dyDescent="0.3">
      <c r="D234" s="2"/>
      <c r="F234" s="3"/>
      <c r="H234" s="58"/>
    </row>
    <row r="235" spans="4:8" s="1" customFormat="1" ht="15" customHeight="1" x14ac:dyDescent="0.3">
      <c r="D235" s="2"/>
      <c r="F235" s="3"/>
      <c r="H235" s="58"/>
    </row>
    <row r="236" spans="4:8" s="1" customFormat="1" ht="15" customHeight="1" x14ac:dyDescent="0.3">
      <c r="D236" s="2"/>
      <c r="F236" s="3"/>
      <c r="H236" s="58"/>
    </row>
    <row r="237" spans="4:8" s="1" customFormat="1" ht="15" customHeight="1" x14ac:dyDescent="0.3">
      <c r="D237" s="2"/>
      <c r="F237" s="3"/>
      <c r="H237" s="58"/>
    </row>
    <row r="238" spans="4:8" s="1" customFormat="1" ht="15" customHeight="1" x14ac:dyDescent="0.3">
      <c r="D238" s="2"/>
      <c r="F238" s="3"/>
      <c r="H238" s="58"/>
    </row>
    <row r="239" spans="4:8" s="1" customFormat="1" ht="15" customHeight="1" x14ac:dyDescent="0.3">
      <c r="D239" s="2"/>
      <c r="F239" s="3"/>
      <c r="H239" s="58"/>
    </row>
    <row r="240" spans="4:8" s="1" customFormat="1" ht="15" customHeight="1" x14ac:dyDescent="0.3">
      <c r="D240" s="2"/>
      <c r="F240" s="3"/>
      <c r="H240" s="58"/>
    </row>
    <row r="241" spans="4:8" s="1" customFormat="1" ht="15" customHeight="1" x14ac:dyDescent="0.3">
      <c r="D241" s="2"/>
      <c r="F241" s="3"/>
      <c r="H241" s="58"/>
    </row>
    <row r="242" spans="4:8" s="1" customFormat="1" ht="15" customHeight="1" x14ac:dyDescent="0.3">
      <c r="D242" s="2"/>
      <c r="F242" s="3"/>
      <c r="H242" s="58"/>
    </row>
    <row r="243" spans="4:8" s="1" customFormat="1" ht="15" customHeight="1" x14ac:dyDescent="0.3">
      <c r="D243" s="2"/>
      <c r="F243" s="3"/>
      <c r="H243" s="58"/>
    </row>
    <row r="244" spans="4:8" s="1" customFormat="1" ht="15" customHeight="1" x14ac:dyDescent="0.3">
      <c r="D244" s="2"/>
      <c r="F244" s="3"/>
      <c r="H244" s="58"/>
    </row>
    <row r="245" spans="4:8" s="1" customFormat="1" ht="15" customHeight="1" x14ac:dyDescent="0.3">
      <c r="D245" s="2"/>
      <c r="F245" s="3"/>
      <c r="H245" s="58"/>
    </row>
    <row r="246" spans="4:8" s="1" customFormat="1" ht="15" customHeight="1" x14ac:dyDescent="0.3">
      <c r="D246" s="2"/>
      <c r="F246" s="3"/>
      <c r="H246" s="58"/>
    </row>
    <row r="247" spans="4:8" s="1" customFormat="1" ht="15" customHeight="1" x14ac:dyDescent="0.3">
      <c r="D247" s="2"/>
      <c r="F247" s="3"/>
      <c r="H247" s="58"/>
    </row>
    <row r="248" spans="4:8" s="1" customFormat="1" ht="15" customHeight="1" x14ac:dyDescent="0.3">
      <c r="D248" s="2"/>
      <c r="F248" s="3"/>
      <c r="H248" s="58"/>
    </row>
    <row r="249" spans="4:8" s="1" customFormat="1" ht="15" customHeight="1" x14ac:dyDescent="0.3">
      <c r="D249" s="2"/>
      <c r="F249" s="3"/>
      <c r="H249" s="58"/>
    </row>
    <row r="250" spans="4:8" s="1" customFormat="1" ht="15" customHeight="1" x14ac:dyDescent="0.3">
      <c r="D250" s="2"/>
      <c r="F250" s="3"/>
      <c r="H250" s="58"/>
    </row>
    <row r="251" spans="4:8" s="1" customFormat="1" ht="15" customHeight="1" x14ac:dyDescent="0.3">
      <c r="D251" s="2"/>
      <c r="F251" s="3"/>
      <c r="H251" s="58"/>
    </row>
    <row r="252" spans="4:8" s="1" customFormat="1" ht="15" customHeight="1" x14ac:dyDescent="0.3">
      <c r="D252" s="2"/>
      <c r="F252" s="3"/>
      <c r="H252" s="58"/>
    </row>
    <row r="253" spans="4:8" s="1" customFormat="1" ht="15" customHeight="1" x14ac:dyDescent="0.3">
      <c r="D253" s="2"/>
      <c r="F253" s="3"/>
      <c r="H253" s="58"/>
    </row>
    <row r="254" spans="4:8" s="1" customFormat="1" ht="15" customHeight="1" x14ac:dyDescent="0.3">
      <c r="D254" s="2"/>
      <c r="F254" s="3"/>
      <c r="H254" s="58"/>
    </row>
    <row r="255" spans="4:8" s="1" customFormat="1" ht="15" customHeight="1" x14ac:dyDescent="0.3">
      <c r="D255" s="2"/>
      <c r="F255" s="3"/>
      <c r="H255" s="58"/>
    </row>
    <row r="256" spans="4:8" s="1" customFormat="1" ht="15" customHeight="1" x14ac:dyDescent="0.3">
      <c r="D256" s="2"/>
      <c r="F256" s="3"/>
      <c r="H256" s="58"/>
    </row>
    <row r="257" spans="4:8" s="1" customFormat="1" ht="15" customHeight="1" x14ac:dyDescent="0.3">
      <c r="D257" s="2"/>
      <c r="F257" s="3"/>
      <c r="H257" s="58"/>
    </row>
    <row r="258" spans="4:8" s="1" customFormat="1" ht="15" customHeight="1" x14ac:dyDescent="0.3">
      <c r="D258" s="2"/>
      <c r="F258" s="3"/>
      <c r="H258" s="58"/>
    </row>
    <row r="259" spans="4:8" s="1" customFormat="1" ht="15" customHeight="1" x14ac:dyDescent="0.3">
      <c r="D259" s="2"/>
      <c r="F259" s="3"/>
      <c r="H259" s="58"/>
    </row>
    <row r="260" spans="4:8" s="1" customFormat="1" ht="15" customHeight="1" x14ac:dyDescent="0.3">
      <c r="D260" s="2"/>
      <c r="F260" s="3"/>
      <c r="H260" s="58"/>
    </row>
    <row r="261" spans="4:8" s="1" customFormat="1" ht="15" customHeight="1" x14ac:dyDescent="0.3">
      <c r="D261" s="2"/>
      <c r="F261" s="3"/>
      <c r="H261" s="58"/>
    </row>
    <row r="262" spans="4:8" s="1" customFormat="1" ht="15" customHeight="1" x14ac:dyDescent="0.3">
      <c r="D262" s="2"/>
      <c r="F262" s="3"/>
      <c r="H262" s="58"/>
    </row>
    <row r="263" spans="4:8" s="1" customFormat="1" ht="15" customHeight="1" x14ac:dyDescent="0.3">
      <c r="D263" s="2"/>
      <c r="F263" s="3"/>
      <c r="H263" s="58"/>
    </row>
    <row r="264" spans="4:8" s="1" customFormat="1" ht="15" customHeight="1" x14ac:dyDescent="0.3">
      <c r="D264" s="2"/>
      <c r="F264" s="3"/>
      <c r="H264" s="58"/>
    </row>
    <row r="265" spans="4:8" s="1" customFormat="1" ht="15" customHeight="1" x14ac:dyDescent="0.3">
      <c r="D265" s="2"/>
      <c r="F265" s="3"/>
      <c r="H265" s="58"/>
    </row>
    <row r="266" spans="4:8" s="1" customFormat="1" ht="15" customHeight="1" x14ac:dyDescent="0.3">
      <c r="D266" s="2"/>
      <c r="F266" s="3"/>
      <c r="H266" s="58"/>
    </row>
    <row r="267" spans="4:8" s="1" customFormat="1" ht="15" customHeight="1" x14ac:dyDescent="0.3">
      <c r="D267" s="2"/>
      <c r="F267" s="3"/>
      <c r="H267" s="58"/>
    </row>
    <row r="268" spans="4:8" s="1" customFormat="1" ht="15" customHeight="1" x14ac:dyDescent="0.3">
      <c r="D268" s="2"/>
      <c r="F268" s="3"/>
      <c r="H268" s="58"/>
    </row>
    <row r="269" spans="4:8" s="1" customFormat="1" ht="15" customHeight="1" x14ac:dyDescent="0.3">
      <c r="D269" s="2"/>
      <c r="F269" s="3"/>
      <c r="H269" s="58"/>
    </row>
    <row r="270" spans="4:8" s="1" customFormat="1" ht="15" customHeight="1" x14ac:dyDescent="0.3">
      <c r="D270" s="2"/>
      <c r="F270" s="3"/>
      <c r="H270" s="58"/>
    </row>
    <row r="271" spans="4:8" s="1" customFormat="1" ht="15" customHeight="1" x14ac:dyDescent="0.3">
      <c r="D271" s="2"/>
      <c r="F271" s="3"/>
      <c r="H271" s="58"/>
    </row>
    <row r="272" spans="4:8" s="1" customFormat="1" ht="15" customHeight="1" x14ac:dyDescent="0.3">
      <c r="D272" s="2"/>
      <c r="F272" s="3"/>
      <c r="H272" s="58"/>
    </row>
    <row r="273" spans="4:8" s="1" customFormat="1" ht="15" customHeight="1" x14ac:dyDescent="0.3">
      <c r="D273" s="2"/>
      <c r="F273" s="3"/>
      <c r="H273" s="58"/>
    </row>
    <row r="274" spans="4:8" s="1" customFormat="1" ht="15" customHeight="1" x14ac:dyDescent="0.3">
      <c r="D274" s="2"/>
      <c r="F274" s="3"/>
      <c r="H274" s="58"/>
    </row>
    <row r="275" spans="4:8" s="1" customFormat="1" ht="15" customHeight="1" x14ac:dyDescent="0.3">
      <c r="D275" s="2"/>
      <c r="F275" s="3"/>
      <c r="H275" s="58"/>
    </row>
    <row r="276" spans="4:8" s="1" customFormat="1" ht="15" customHeight="1" x14ac:dyDescent="0.3">
      <c r="D276" s="2"/>
      <c r="F276" s="3"/>
      <c r="H276" s="58"/>
    </row>
    <row r="277" spans="4:8" s="1" customFormat="1" ht="15" customHeight="1" x14ac:dyDescent="0.3">
      <c r="D277" s="2"/>
      <c r="F277" s="3"/>
      <c r="H277" s="58"/>
    </row>
    <row r="278" spans="4:8" s="1" customFormat="1" ht="15" customHeight="1" x14ac:dyDescent="0.3">
      <c r="D278" s="2"/>
      <c r="F278" s="3"/>
      <c r="H278" s="58"/>
    </row>
    <row r="279" spans="4:8" s="1" customFormat="1" ht="15" customHeight="1" x14ac:dyDescent="0.3">
      <c r="D279" s="2"/>
      <c r="F279" s="3"/>
      <c r="H279" s="58"/>
    </row>
    <row r="280" spans="4:8" s="1" customFormat="1" ht="15" customHeight="1" x14ac:dyDescent="0.3">
      <c r="D280" s="2"/>
      <c r="F280" s="3"/>
      <c r="H280" s="58"/>
    </row>
    <row r="281" spans="4:8" s="1" customFormat="1" ht="15" customHeight="1" x14ac:dyDescent="0.3">
      <c r="D281" s="2"/>
      <c r="F281" s="3"/>
      <c r="H281" s="58"/>
    </row>
    <row r="282" spans="4:8" s="1" customFormat="1" ht="15" customHeight="1" x14ac:dyDescent="0.3">
      <c r="D282" s="2"/>
      <c r="F282" s="3"/>
      <c r="H282" s="58"/>
    </row>
    <row r="283" spans="4:8" s="1" customFormat="1" ht="15" customHeight="1" x14ac:dyDescent="0.3">
      <c r="D283" s="2"/>
      <c r="F283" s="3"/>
      <c r="H283" s="58"/>
    </row>
    <row r="284" spans="4:8" s="1" customFormat="1" ht="15" customHeight="1" x14ac:dyDescent="0.3">
      <c r="D284" s="2"/>
      <c r="F284" s="3"/>
      <c r="H284" s="58"/>
    </row>
    <row r="285" spans="4:8" s="1" customFormat="1" ht="15" customHeight="1" x14ac:dyDescent="0.3">
      <c r="D285" s="2"/>
      <c r="F285" s="3"/>
      <c r="H285" s="58"/>
    </row>
    <row r="286" spans="4:8" s="1" customFormat="1" ht="15" customHeight="1" x14ac:dyDescent="0.3">
      <c r="D286" s="2"/>
      <c r="F286" s="3"/>
      <c r="H286" s="58"/>
    </row>
    <row r="287" spans="4:8" s="1" customFormat="1" ht="15" customHeight="1" x14ac:dyDescent="0.3">
      <c r="D287" s="2"/>
      <c r="F287" s="3"/>
      <c r="H287" s="58"/>
    </row>
  </sheetData>
  <mergeCells count="3">
    <mergeCell ref="A1:N1"/>
    <mergeCell ref="A2:N2"/>
    <mergeCell ref="A3:N3"/>
  </mergeCells>
  <phoneticPr fontId="18" type="noConversion"/>
  <conditionalFormatting sqref="C3">
    <cfRule type="duplicateValues" dxfId="46" priority="14"/>
  </conditionalFormatting>
  <conditionalFormatting sqref="C3">
    <cfRule type="duplicateValues" dxfId="45" priority="15"/>
  </conditionalFormatting>
  <conditionalFormatting sqref="C2">
    <cfRule type="duplicateValues" dxfId="44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J71"/>
  <sheetViews>
    <sheetView showGridLines="0" zoomScale="90" zoomScaleNormal="90" workbookViewId="0">
      <selection activeCell="K18" sqref="K18"/>
    </sheetView>
  </sheetViews>
  <sheetFormatPr defaultRowHeight="16.2" x14ac:dyDescent="0.3"/>
  <cols>
    <col min="1" max="1" width="5.77734375" style="1" customWidth="1"/>
    <col min="2" max="2" width="7" style="1" customWidth="1"/>
    <col min="3" max="3" width="13.44140625" style="1" customWidth="1"/>
    <col min="4" max="4" width="17.44140625" style="1" customWidth="1"/>
    <col min="5" max="5" width="14.6640625" style="1" customWidth="1"/>
    <col min="6" max="6" width="8.88671875" style="1"/>
    <col min="7" max="7" width="10.6640625" style="117" customWidth="1"/>
    <col min="8" max="8" width="17.88671875" style="1" customWidth="1"/>
    <col min="9" max="10" width="8.88671875" style="1"/>
  </cols>
  <sheetData>
    <row r="1" spans="1:10" x14ac:dyDescent="0.3">
      <c r="A1" s="185" t="s">
        <v>126</v>
      </c>
      <c r="B1" s="185"/>
      <c r="C1" s="185"/>
      <c r="D1" s="185"/>
      <c r="E1" s="185"/>
      <c r="F1" s="185"/>
      <c r="G1" s="185"/>
    </row>
    <row r="2" spans="1:10" ht="18" x14ac:dyDescent="0.3">
      <c r="A2" s="199" t="s">
        <v>128</v>
      </c>
      <c r="B2" s="199"/>
      <c r="C2" s="199"/>
      <c r="D2" s="199"/>
      <c r="E2" s="199"/>
      <c r="F2" s="199"/>
      <c r="G2" s="199"/>
      <c r="H2" s="10"/>
    </row>
    <row r="3" spans="1:10" s="23" customFormat="1" ht="16.2" customHeight="1" x14ac:dyDescent="0.3">
      <c r="A3" s="194" t="s">
        <v>32</v>
      </c>
      <c r="B3" s="194"/>
      <c r="C3" s="194"/>
      <c r="D3" s="194"/>
      <c r="E3" s="194"/>
      <c r="F3" s="194"/>
      <c r="G3" s="194"/>
      <c r="H3" s="45"/>
      <c r="I3" s="22"/>
      <c r="J3" s="22"/>
    </row>
    <row r="4" spans="1:10" s="23" customFormat="1" ht="16.2" customHeight="1" x14ac:dyDescent="0.3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24</v>
      </c>
      <c r="G4" s="28" t="s">
        <v>16</v>
      </c>
      <c r="H4" s="25"/>
      <c r="I4" s="22"/>
      <c r="J4" s="22"/>
    </row>
    <row r="5" spans="1:10" s="23" customFormat="1" ht="16.2" customHeight="1" x14ac:dyDescent="0.3">
      <c r="A5" s="24">
        <v>1</v>
      </c>
      <c r="B5" s="67">
        <v>1</v>
      </c>
      <c r="C5" s="67" t="s">
        <v>48</v>
      </c>
      <c r="D5" s="67" t="s">
        <v>49</v>
      </c>
      <c r="E5" s="67" t="s">
        <v>5</v>
      </c>
      <c r="F5" s="70" t="s">
        <v>18</v>
      </c>
      <c r="G5" s="59"/>
      <c r="H5" s="22"/>
      <c r="I5" s="22"/>
      <c r="J5" s="22"/>
    </row>
    <row r="6" spans="1:10" s="23" customFormat="1" ht="16.2" customHeight="1" x14ac:dyDescent="0.3">
      <c r="A6" s="24">
        <v>2</v>
      </c>
      <c r="B6" s="67">
        <v>4</v>
      </c>
      <c r="C6" s="67" t="s">
        <v>350</v>
      </c>
      <c r="D6" s="67" t="s">
        <v>89</v>
      </c>
      <c r="E6" s="67" t="s">
        <v>5</v>
      </c>
      <c r="F6" s="70" t="s">
        <v>18</v>
      </c>
      <c r="G6" s="59"/>
      <c r="H6" s="22"/>
      <c r="I6" s="22"/>
      <c r="J6" s="22"/>
    </row>
    <row r="7" spans="1:10" s="23" customFormat="1" ht="14.4" customHeight="1" x14ac:dyDescent="0.3">
      <c r="A7" s="24">
        <v>3</v>
      </c>
      <c r="B7" s="67">
        <v>5</v>
      </c>
      <c r="C7" s="67" t="s">
        <v>46</v>
      </c>
      <c r="D7" s="67" t="s">
        <v>36</v>
      </c>
      <c r="E7" s="67" t="s">
        <v>5</v>
      </c>
      <c r="F7" s="70" t="s">
        <v>18</v>
      </c>
      <c r="G7" s="59"/>
      <c r="H7" s="77"/>
      <c r="I7" s="22"/>
      <c r="J7" s="22"/>
    </row>
    <row r="8" spans="1:10" s="23" customFormat="1" ht="16.2" customHeight="1" x14ac:dyDescent="0.3">
      <c r="A8" s="24">
        <v>4</v>
      </c>
      <c r="B8" s="67">
        <v>5</v>
      </c>
      <c r="C8" s="67" t="s">
        <v>313</v>
      </c>
      <c r="D8" s="67" t="s">
        <v>96</v>
      </c>
      <c r="E8" s="67" t="s">
        <v>28</v>
      </c>
      <c r="F8" s="70" t="s">
        <v>18</v>
      </c>
      <c r="G8" s="59"/>
      <c r="H8" s="22"/>
      <c r="I8" s="22"/>
      <c r="J8" s="22"/>
    </row>
    <row r="9" spans="1:10" s="23" customFormat="1" ht="16.2" customHeight="1" x14ac:dyDescent="0.3">
      <c r="A9" s="24">
        <v>5</v>
      </c>
      <c r="B9" s="67">
        <v>9</v>
      </c>
      <c r="C9" s="67" t="s">
        <v>314</v>
      </c>
      <c r="D9" s="67" t="s">
        <v>38</v>
      </c>
      <c r="E9" s="67" t="s">
        <v>5</v>
      </c>
      <c r="F9" s="70" t="s">
        <v>18</v>
      </c>
      <c r="G9" s="59"/>
      <c r="H9" s="22"/>
      <c r="I9" s="22"/>
      <c r="J9" s="22"/>
    </row>
    <row r="10" spans="1:10" s="23" customFormat="1" ht="16.2" customHeight="1" x14ac:dyDescent="0.3">
      <c r="A10" s="24">
        <v>6</v>
      </c>
      <c r="B10" s="67">
        <v>11</v>
      </c>
      <c r="C10" s="67" t="s">
        <v>45</v>
      </c>
      <c r="D10" s="67" t="s">
        <v>30</v>
      </c>
      <c r="E10" s="67" t="s">
        <v>5</v>
      </c>
      <c r="F10" s="70" t="s">
        <v>18</v>
      </c>
      <c r="G10" s="59"/>
      <c r="H10" s="22"/>
      <c r="I10" s="22"/>
      <c r="J10" s="22"/>
    </row>
    <row r="11" spans="1:10" s="23" customFormat="1" ht="16.2" customHeight="1" x14ac:dyDescent="0.3">
      <c r="A11" s="24">
        <v>7</v>
      </c>
      <c r="B11" s="67">
        <v>12</v>
      </c>
      <c r="C11" s="67" t="s">
        <v>315</v>
      </c>
      <c r="D11" s="67" t="s">
        <v>54</v>
      </c>
      <c r="E11" s="67" t="s">
        <v>5</v>
      </c>
      <c r="F11" s="70" t="s">
        <v>18</v>
      </c>
      <c r="G11" s="59"/>
      <c r="H11" s="22"/>
      <c r="I11" s="22"/>
      <c r="J11" s="22"/>
    </row>
    <row r="12" spans="1:10" s="23" customFormat="1" ht="16.2" customHeight="1" x14ac:dyDescent="0.3">
      <c r="A12" s="24">
        <v>8</v>
      </c>
      <c r="B12" s="67">
        <v>12</v>
      </c>
      <c r="C12" s="67" t="s">
        <v>222</v>
      </c>
      <c r="D12" s="67" t="s">
        <v>36</v>
      </c>
      <c r="E12" s="67" t="s">
        <v>5</v>
      </c>
      <c r="F12" s="70" t="s">
        <v>18</v>
      </c>
      <c r="G12" s="143" t="s">
        <v>362</v>
      </c>
      <c r="H12" s="22"/>
      <c r="I12" s="22"/>
      <c r="J12" s="22"/>
    </row>
    <row r="13" spans="1:10" s="23" customFormat="1" ht="12.6" customHeight="1" x14ac:dyDescent="0.3">
      <c r="A13" s="24">
        <v>9</v>
      </c>
      <c r="B13" s="67">
        <v>23</v>
      </c>
      <c r="C13" s="67" t="s">
        <v>316</v>
      </c>
      <c r="D13" s="67" t="s">
        <v>55</v>
      </c>
      <c r="E13" s="67" t="s">
        <v>9</v>
      </c>
      <c r="F13" s="70" t="s">
        <v>18</v>
      </c>
      <c r="G13" s="59"/>
      <c r="H13" s="22"/>
      <c r="I13" s="22"/>
      <c r="J13" s="22"/>
    </row>
    <row r="14" spans="1:10" s="23" customFormat="1" ht="16.2" customHeight="1" x14ac:dyDescent="0.3">
      <c r="A14" s="24">
        <v>10</v>
      </c>
      <c r="B14" s="67">
        <v>32</v>
      </c>
      <c r="C14" s="67" t="s">
        <v>317</v>
      </c>
      <c r="D14" s="67" t="s">
        <v>56</v>
      </c>
      <c r="E14" s="67" t="s">
        <v>5</v>
      </c>
      <c r="F14" s="70" t="s">
        <v>18</v>
      </c>
      <c r="G14" s="59"/>
      <c r="H14" s="22"/>
      <c r="I14" s="22"/>
      <c r="J14" s="22"/>
    </row>
    <row r="15" spans="1:10" s="23" customFormat="1" ht="16.2" customHeight="1" x14ac:dyDescent="0.3">
      <c r="A15" s="24">
        <v>11</v>
      </c>
      <c r="B15" s="67">
        <v>36</v>
      </c>
      <c r="C15" s="67" t="s">
        <v>318</v>
      </c>
      <c r="D15" s="67" t="s">
        <v>79</v>
      </c>
      <c r="E15" s="67" t="s">
        <v>6</v>
      </c>
      <c r="F15" s="75" t="s">
        <v>22</v>
      </c>
      <c r="G15" s="76"/>
      <c r="H15" s="22"/>
      <c r="I15" s="22"/>
      <c r="J15" s="22"/>
    </row>
    <row r="16" spans="1:10" s="23" customFormat="1" ht="16.2" customHeight="1" x14ac:dyDescent="0.3">
      <c r="A16" s="24">
        <v>12</v>
      </c>
      <c r="B16" s="56"/>
      <c r="C16" s="56"/>
      <c r="D16" s="56"/>
      <c r="E16" s="56"/>
      <c r="F16" s="69"/>
      <c r="G16" s="59"/>
      <c r="H16" s="195" t="s">
        <v>378</v>
      </c>
      <c r="I16" s="22"/>
      <c r="J16" s="22"/>
    </row>
    <row r="17" spans="1:10" s="23" customFormat="1" ht="16.2" customHeight="1" x14ac:dyDescent="0.3">
      <c r="A17" s="24">
        <v>13</v>
      </c>
      <c r="B17" s="56"/>
      <c r="C17" s="56"/>
      <c r="D17" s="56"/>
      <c r="E17" s="56"/>
      <c r="F17" s="69"/>
      <c r="G17" s="59"/>
      <c r="H17" s="196"/>
      <c r="I17" s="22"/>
      <c r="J17" s="22"/>
    </row>
    <row r="18" spans="1:10" s="23" customFormat="1" ht="15" customHeight="1" x14ac:dyDescent="0.3">
      <c r="A18" s="24">
        <v>14</v>
      </c>
      <c r="B18" s="56"/>
      <c r="C18" s="56"/>
      <c r="D18" s="56"/>
      <c r="E18" s="56"/>
      <c r="F18" s="69"/>
      <c r="G18" s="59"/>
      <c r="H18" s="196"/>
      <c r="I18" s="22"/>
      <c r="J18" s="22"/>
    </row>
    <row r="19" spans="1:10" s="23" customFormat="1" ht="15" customHeight="1" x14ac:dyDescent="0.3">
      <c r="A19" s="24">
        <v>15</v>
      </c>
      <c r="B19" s="56"/>
      <c r="C19" s="56"/>
      <c r="D19" s="56"/>
      <c r="E19" s="56"/>
      <c r="F19" s="69"/>
      <c r="G19" s="59"/>
      <c r="H19" s="196"/>
      <c r="I19" s="22"/>
      <c r="J19" s="22"/>
    </row>
    <row r="20" spans="1:10" s="23" customFormat="1" ht="15" customHeight="1" x14ac:dyDescent="0.3">
      <c r="A20" s="24">
        <v>16</v>
      </c>
      <c r="B20" s="56"/>
      <c r="C20" s="56"/>
      <c r="D20" s="56"/>
      <c r="E20" s="56"/>
      <c r="F20" s="69"/>
      <c r="G20" s="109"/>
      <c r="H20" s="196"/>
      <c r="I20" s="22"/>
      <c r="J20" s="22"/>
    </row>
    <row r="21" spans="1:10" s="23" customFormat="1" ht="15" customHeight="1" x14ac:dyDescent="0.3">
      <c r="A21" s="24">
        <v>17</v>
      </c>
      <c r="B21" s="56"/>
      <c r="C21" s="56"/>
      <c r="D21" s="56"/>
      <c r="E21" s="56"/>
      <c r="F21" s="69"/>
      <c r="G21" s="109"/>
      <c r="H21" s="196"/>
      <c r="I21" s="22"/>
      <c r="J21" s="22"/>
    </row>
    <row r="22" spans="1:10" s="23" customFormat="1" ht="15" customHeight="1" x14ac:dyDescent="0.3">
      <c r="A22" s="24">
        <v>18</v>
      </c>
      <c r="B22" s="56"/>
      <c r="C22" s="56"/>
      <c r="D22" s="56"/>
      <c r="E22" s="56"/>
      <c r="F22" s="69"/>
      <c r="G22" s="109"/>
      <c r="H22" s="196"/>
      <c r="I22" s="22"/>
      <c r="J22" s="22"/>
    </row>
    <row r="23" spans="1:10" s="23" customFormat="1" ht="15" customHeight="1" x14ac:dyDescent="0.3">
      <c r="A23" s="24">
        <v>19</v>
      </c>
      <c r="B23" s="29"/>
      <c r="C23" s="29"/>
      <c r="D23" s="29"/>
      <c r="E23" s="29"/>
      <c r="F23" s="29"/>
      <c r="G23" s="109"/>
      <c r="H23" s="196"/>
      <c r="I23" s="22"/>
      <c r="J23" s="22"/>
    </row>
    <row r="24" spans="1:10" s="23" customFormat="1" ht="15" customHeight="1" x14ac:dyDescent="0.3">
      <c r="A24" s="24">
        <v>20</v>
      </c>
      <c r="B24" s="29"/>
      <c r="C24" s="29"/>
      <c r="D24" s="29"/>
      <c r="E24" s="29"/>
      <c r="F24" s="29"/>
      <c r="G24" s="109"/>
      <c r="H24" s="196"/>
      <c r="I24" s="22"/>
      <c r="J24" s="22"/>
    </row>
    <row r="25" spans="1:10" s="23" customFormat="1" ht="15" customHeight="1" x14ac:dyDescent="0.3">
      <c r="A25" s="24">
        <v>21</v>
      </c>
      <c r="B25" s="29"/>
      <c r="C25" s="29"/>
      <c r="D25" s="29"/>
      <c r="E25" s="29"/>
      <c r="F25" s="29"/>
      <c r="G25" s="109"/>
      <c r="H25" s="196"/>
      <c r="I25" s="22"/>
      <c r="J25" s="22"/>
    </row>
    <row r="26" spans="1:10" s="23" customFormat="1" ht="16.2" customHeight="1" x14ac:dyDescent="0.3">
      <c r="A26" s="62">
        <v>22</v>
      </c>
      <c r="B26" s="30"/>
      <c r="C26" s="30"/>
      <c r="D26" s="30"/>
      <c r="E26" s="30"/>
      <c r="F26" s="31"/>
      <c r="G26" s="59"/>
      <c r="H26" s="196"/>
      <c r="I26" s="22"/>
      <c r="J26" s="22"/>
    </row>
    <row r="27" spans="1:10" s="23" customFormat="1" ht="16.2" customHeight="1" x14ac:dyDescent="0.3">
      <c r="A27" s="24">
        <v>23</v>
      </c>
      <c r="B27" s="30"/>
      <c r="C27" s="30"/>
      <c r="D27" s="30"/>
      <c r="E27" s="30"/>
      <c r="F27" s="31"/>
      <c r="G27" s="116"/>
      <c r="H27" s="196"/>
      <c r="I27" s="22"/>
      <c r="J27" s="22"/>
    </row>
    <row r="28" spans="1:10" s="23" customFormat="1" ht="16.2" customHeight="1" x14ac:dyDescent="0.3">
      <c r="A28" s="24">
        <v>24</v>
      </c>
      <c r="B28" s="29"/>
      <c r="C28" s="29"/>
      <c r="D28" s="29"/>
      <c r="E28" s="29"/>
      <c r="F28" s="29"/>
      <c r="G28" s="109"/>
      <c r="H28" s="197"/>
      <c r="I28" s="22"/>
      <c r="J28" s="22"/>
    </row>
    <row r="29" spans="1:10" s="23" customFormat="1" ht="16.2" customHeight="1" x14ac:dyDescent="0.3">
      <c r="A29" s="46"/>
      <c r="B29" s="35"/>
      <c r="C29" s="35"/>
      <c r="D29" s="35"/>
      <c r="E29" s="35"/>
      <c r="F29" s="35"/>
      <c r="G29" s="47"/>
      <c r="H29" s="22"/>
      <c r="I29" s="22"/>
      <c r="J29" s="22"/>
    </row>
    <row r="30" spans="1:10" s="23" customFormat="1" ht="16.2" customHeight="1" x14ac:dyDescent="0.3">
      <c r="A30" s="48"/>
      <c r="B30" s="43"/>
      <c r="C30" s="43"/>
      <c r="D30" s="43"/>
      <c r="E30" s="43"/>
      <c r="F30" s="44"/>
      <c r="G30" s="47"/>
      <c r="H30" s="22"/>
      <c r="I30" s="22"/>
      <c r="J30" s="22"/>
    </row>
    <row r="31" spans="1:10" s="23" customFormat="1" ht="16.2" customHeight="1" x14ac:dyDescent="0.3">
      <c r="A31" s="198" t="s">
        <v>33</v>
      </c>
      <c r="B31" s="198"/>
      <c r="C31" s="198"/>
      <c r="D31" s="198"/>
      <c r="E31" s="198"/>
      <c r="F31" s="198"/>
      <c r="G31" s="198"/>
      <c r="H31" s="22"/>
      <c r="I31" s="22"/>
      <c r="J31" s="22"/>
    </row>
    <row r="32" spans="1:10" s="23" customFormat="1" ht="16.2" customHeight="1" x14ac:dyDescent="0.3">
      <c r="A32" s="26" t="s">
        <v>0</v>
      </c>
      <c r="B32" s="26" t="s">
        <v>1</v>
      </c>
      <c r="C32" s="26" t="s">
        <v>2</v>
      </c>
      <c r="D32" s="26" t="s">
        <v>3</v>
      </c>
      <c r="E32" s="26" t="s">
        <v>4</v>
      </c>
      <c r="F32" s="26" t="s">
        <v>23</v>
      </c>
      <c r="G32" s="28" t="s">
        <v>15</v>
      </c>
      <c r="H32" s="22"/>
      <c r="I32" s="22"/>
      <c r="J32" s="22"/>
    </row>
    <row r="33" spans="1:10" s="49" customFormat="1" ht="16.2" customHeight="1" x14ac:dyDescent="0.3">
      <c r="A33" s="19">
        <v>1</v>
      </c>
      <c r="B33" s="67">
        <v>999</v>
      </c>
      <c r="C33" s="67" t="s">
        <v>31</v>
      </c>
      <c r="D33" s="67" t="s">
        <v>27</v>
      </c>
      <c r="E33" s="67" t="s">
        <v>5</v>
      </c>
      <c r="F33" s="70" t="s">
        <v>18</v>
      </c>
      <c r="G33" s="143" t="s">
        <v>362</v>
      </c>
      <c r="H33" s="21"/>
      <c r="I33" s="21"/>
      <c r="J33" s="21"/>
    </row>
    <row r="34" spans="1:10" s="49" customFormat="1" ht="16.2" customHeight="1" x14ac:dyDescent="0.3">
      <c r="A34" s="19">
        <v>2</v>
      </c>
      <c r="B34" s="67">
        <v>999</v>
      </c>
      <c r="C34" s="67" t="s">
        <v>319</v>
      </c>
      <c r="D34" s="67" t="s">
        <v>43</v>
      </c>
      <c r="E34" s="67" t="s">
        <v>133</v>
      </c>
      <c r="F34" s="70" t="s">
        <v>18</v>
      </c>
      <c r="G34" s="59"/>
      <c r="H34" s="21"/>
      <c r="I34" s="21"/>
      <c r="J34" s="21"/>
    </row>
    <row r="35" spans="1:10" s="49" customFormat="1" ht="16.2" customHeight="1" x14ac:dyDescent="0.3">
      <c r="A35" s="19">
        <v>3</v>
      </c>
      <c r="B35" s="67">
        <v>999</v>
      </c>
      <c r="C35" s="67" t="s">
        <v>320</v>
      </c>
      <c r="D35" s="67" t="s">
        <v>224</v>
      </c>
      <c r="E35" s="67" t="s">
        <v>5</v>
      </c>
      <c r="F35" s="70" t="s">
        <v>18</v>
      </c>
      <c r="G35" s="59"/>
      <c r="H35" s="21"/>
      <c r="I35" s="21"/>
      <c r="J35" s="21"/>
    </row>
    <row r="36" spans="1:10" s="49" customFormat="1" ht="16.2" customHeight="1" x14ac:dyDescent="0.3">
      <c r="A36" s="19">
        <v>4</v>
      </c>
      <c r="B36" s="67">
        <v>999</v>
      </c>
      <c r="C36" s="67" t="s">
        <v>321</v>
      </c>
      <c r="D36" s="67" t="s">
        <v>51</v>
      </c>
      <c r="E36" s="67" t="s">
        <v>5</v>
      </c>
      <c r="F36" s="70" t="s">
        <v>18</v>
      </c>
      <c r="G36" s="59"/>
      <c r="H36" s="21"/>
      <c r="I36" s="21"/>
      <c r="J36" s="21"/>
    </row>
    <row r="37" spans="1:10" s="49" customFormat="1" ht="16.2" customHeight="1" x14ac:dyDescent="0.3">
      <c r="A37" s="19">
        <v>5</v>
      </c>
      <c r="B37" s="67">
        <v>999</v>
      </c>
      <c r="C37" s="67" t="s">
        <v>226</v>
      </c>
      <c r="D37" s="67" t="s">
        <v>87</v>
      </c>
      <c r="E37" s="67" t="s">
        <v>29</v>
      </c>
      <c r="F37" s="70" t="s">
        <v>18</v>
      </c>
      <c r="G37" s="59"/>
      <c r="H37" s="21"/>
      <c r="I37" s="21"/>
      <c r="J37" s="21"/>
    </row>
    <row r="38" spans="1:10" s="49" customFormat="1" ht="16.2" customHeight="1" x14ac:dyDescent="0.3">
      <c r="A38" s="19">
        <v>6</v>
      </c>
      <c r="B38" s="67">
        <v>999</v>
      </c>
      <c r="C38" s="67" t="s">
        <v>322</v>
      </c>
      <c r="D38" s="67" t="s">
        <v>97</v>
      </c>
      <c r="E38" s="67" t="s">
        <v>8</v>
      </c>
      <c r="F38" s="70" t="s">
        <v>18</v>
      </c>
      <c r="G38" s="59"/>
      <c r="H38" s="21"/>
      <c r="I38" s="21"/>
      <c r="J38" s="21"/>
    </row>
    <row r="39" spans="1:10" s="49" customFormat="1" ht="16.2" customHeight="1" x14ac:dyDescent="0.3">
      <c r="A39" s="19">
        <v>7</v>
      </c>
      <c r="B39" s="67">
        <v>999</v>
      </c>
      <c r="C39" s="67" t="s">
        <v>323</v>
      </c>
      <c r="D39" s="67" t="s">
        <v>34</v>
      </c>
      <c r="E39" s="67" t="s">
        <v>5</v>
      </c>
      <c r="F39" s="70" t="s">
        <v>18</v>
      </c>
      <c r="G39" s="59"/>
      <c r="H39" s="21"/>
      <c r="I39" s="21"/>
      <c r="J39" s="21"/>
    </row>
    <row r="40" spans="1:10" s="49" customFormat="1" ht="16.2" customHeight="1" x14ac:dyDescent="0.3">
      <c r="A40" s="19">
        <v>8</v>
      </c>
      <c r="B40" s="67">
        <v>999</v>
      </c>
      <c r="C40" s="67" t="s">
        <v>324</v>
      </c>
      <c r="D40" s="67" t="s">
        <v>38</v>
      </c>
      <c r="E40" s="67" t="s">
        <v>6</v>
      </c>
      <c r="F40" s="70" t="s">
        <v>18</v>
      </c>
      <c r="G40" s="59"/>
      <c r="H40" s="21"/>
      <c r="I40" s="21"/>
      <c r="J40" s="21"/>
    </row>
    <row r="41" spans="1:10" s="49" customFormat="1" ht="16.2" customHeight="1" x14ac:dyDescent="0.3">
      <c r="A41" s="19">
        <v>9</v>
      </c>
      <c r="B41" s="67">
        <v>999</v>
      </c>
      <c r="C41" s="67" t="s">
        <v>229</v>
      </c>
      <c r="D41" s="67" t="s">
        <v>30</v>
      </c>
      <c r="E41" s="67" t="s">
        <v>5</v>
      </c>
      <c r="F41" s="70" t="s">
        <v>18</v>
      </c>
      <c r="G41" s="59"/>
      <c r="H41" s="21"/>
      <c r="I41" s="21"/>
      <c r="J41" s="21"/>
    </row>
    <row r="42" spans="1:10" s="49" customFormat="1" ht="16.2" customHeight="1" x14ac:dyDescent="0.3">
      <c r="A42" s="19">
        <v>10</v>
      </c>
      <c r="B42" s="67">
        <v>999</v>
      </c>
      <c r="C42" s="67" t="s">
        <v>325</v>
      </c>
      <c r="D42" s="67" t="s">
        <v>187</v>
      </c>
      <c r="E42" s="67" t="s">
        <v>41</v>
      </c>
      <c r="F42" s="70" t="s">
        <v>18</v>
      </c>
      <c r="G42" s="59"/>
      <c r="H42" s="21"/>
      <c r="I42" s="21"/>
      <c r="J42" s="21"/>
    </row>
    <row r="43" spans="1:10" s="49" customFormat="1" ht="16.2" customHeight="1" x14ac:dyDescent="0.3">
      <c r="A43" s="19">
        <v>11</v>
      </c>
      <c r="B43" s="67">
        <v>999</v>
      </c>
      <c r="C43" s="67" t="s">
        <v>327</v>
      </c>
      <c r="D43" s="67" t="s">
        <v>231</v>
      </c>
      <c r="E43" s="67" t="s">
        <v>6</v>
      </c>
      <c r="F43" s="70" t="s">
        <v>18</v>
      </c>
      <c r="G43" s="59"/>
      <c r="H43" s="21"/>
      <c r="I43" s="21"/>
      <c r="J43" s="21"/>
    </row>
    <row r="44" spans="1:10" s="49" customFormat="1" ht="16.2" customHeight="1" x14ac:dyDescent="0.3">
      <c r="A44" s="19">
        <v>12</v>
      </c>
      <c r="B44" s="67">
        <v>999</v>
      </c>
      <c r="C44" s="67" t="s">
        <v>232</v>
      </c>
      <c r="D44" s="67" t="s">
        <v>57</v>
      </c>
      <c r="E44" s="67" t="s">
        <v>28</v>
      </c>
      <c r="F44" s="70" t="s">
        <v>18</v>
      </c>
      <c r="G44" s="59"/>
      <c r="H44" s="21"/>
      <c r="I44" s="21"/>
      <c r="J44" s="21"/>
    </row>
    <row r="45" spans="1:10" s="49" customFormat="1" ht="16.2" customHeight="1" x14ac:dyDescent="0.3">
      <c r="A45" s="19">
        <v>13</v>
      </c>
      <c r="B45" s="67">
        <v>999</v>
      </c>
      <c r="C45" s="67" t="s">
        <v>328</v>
      </c>
      <c r="D45" s="67" t="s">
        <v>36</v>
      </c>
      <c r="E45" s="67" t="s">
        <v>5</v>
      </c>
      <c r="F45" s="70" t="s">
        <v>18</v>
      </c>
      <c r="G45" s="59"/>
      <c r="H45" s="21"/>
      <c r="I45" s="21"/>
      <c r="J45" s="21"/>
    </row>
    <row r="46" spans="1:10" s="49" customFormat="1" ht="16.2" customHeight="1" x14ac:dyDescent="0.3">
      <c r="A46" s="19">
        <v>14</v>
      </c>
      <c r="B46" s="67">
        <v>999</v>
      </c>
      <c r="C46" s="67" t="s">
        <v>329</v>
      </c>
      <c r="D46" s="67" t="s">
        <v>233</v>
      </c>
      <c r="E46" s="67" t="s">
        <v>12</v>
      </c>
      <c r="F46" s="70" t="s">
        <v>18</v>
      </c>
      <c r="G46" s="59"/>
      <c r="H46" s="21"/>
      <c r="I46" s="21"/>
      <c r="J46" s="21"/>
    </row>
    <row r="47" spans="1:10" s="49" customFormat="1" ht="16.2" customHeight="1" x14ac:dyDescent="0.3">
      <c r="A47" s="19">
        <v>15</v>
      </c>
      <c r="B47" s="67">
        <v>999</v>
      </c>
      <c r="C47" s="67" t="s">
        <v>330</v>
      </c>
      <c r="D47" s="67" t="s">
        <v>27</v>
      </c>
      <c r="E47" s="67" t="s">
        <v>28</v>
      </c>
      <c r="F47" s="70" t="s">
        <v>18</v>
      </c>
      <c r="G47" s="59"/>
      <c r="H47" s="21"/>
      <c r="I47" s="21"/>
      <c r="J47" s="21"/>
    </row>
    <row r="48" spans="1:10" s="49" customFormat="1" ht="16.2" customHeight="1" x14ac:dyDescent="0.3">
      <c r="A48" s="19">
        <v>16</v>
      </c>
      <c r="B48" s="67">
        <v>999</v>
      </c>
      <c r="C48" s="67" t="s">
        <v>331</v>
      </c>
      <c r="D48" s="67" t="s">
        <v>34</v>
      </c>
      <c r="E48" s="67" t="s">
        <v>5</v>
      </c>
      <c r="F48" s="70" t="s">
        <v>18</v>
      </c>
      <c r="G48" s="59"/>
      <c r="H48" s="21"/>
      <c r="I48" s="21"/>
      <c r="J48" s="21"/>
    </row>
    <row r="49" spans="1:10" s="49" customFormat="1" ht="16.2" customHeight="1" x14ac:dyDescent="0.3">
      <c r="A49" s="19">
        <v>17</v>
      </c>
      <c r="B49" s="67">
        <v>999</v>
      </c>
      <c r="C49" s="67" t="s">
        <v>40</v>
      </c>
      <c r="D49" s="67" t="s">
        <v>30</v>
      </c>
      <c r="E49" s="67" t="s">
        <v>5</v>
      </c>
      <c r="F49" s="70" t="s">
        <v>18</v>
      </c>
      <c r="G49" s="143" t="s">
        <v>362</v>
      </c>
      <c r="H49" s="21"/>
      <c r="I49" s="21"/>
      <c r="J49" s="21"/>
    </row>
    <row r="50" spans="1:10" s="49" customFormat="1" ht="16.2" customHeight="1" x14ac:dyDescent="0.3">
      <c r="A50" s="19">
        <v>18</v>
      </c>
      <c r="B50" s="67">
        <v>999</v>
      </c>
      <c r="C50" s="67" t="s">
        <v>332</v>
      </c>
      <c r="D50" s="67" t="s">
        <v>236</v>
      </c>
      <c r="E50" s="67" t="s">
        <v>5</v>
      </c>
      <c r="F50" s="70" t="s">
        <v>18</v>
      </c>
      <c r="G50" s="59"/>
      <c r="H50" s="21"/>
      <c r="I50" s="21"/>
      <c r="J50" s="21"/>
    </row>
    <row r="51" spans="1:10" s="49" customFormat="1" ht="16.2" customHeight="1" x14ac:dyDescent="0.3">
      <c r="A51" s="19">
        <v>19</v>
      </c>
      <c r="B51" s="67">
        <v>999</v>
      </c>
      <c r="C51" s="67" t="s">
        <v>333</v>
      </c>
      <c r="D51" s="67" t="s">
        <v>97</v>
      </c>
      <c r="E51" s="67" t="s">
        <v>10</v>
      </c>
      <c r="F51" s="70" t="s">
        <v>18</v>
      </c>
      <c r="G51" s="59"/>
      <c r="H51" s="21"/>
      <c r="I51" s="21"/>
      <c r="J51" s="21"/>
    </row>
    <row r="52" spans="1:10" s="49" customFormat="1" ht="16.2" customHeight="1" x14ac:dyDescent="0.3">
      <c r="A52" s="19">
        <v>20</v>
      </c>
      <c r="B52" s="67">
        <v>999</v>
      </c>
      <c r="C52" s="67" t="s">
        <v>334</v>
      </c>
      <c r="D52" s="67" t="s">
        <v>97</v>
      </c>
      <c r="E52" s="67" t="s">
        <v>10</v>
      </c>
      <c r="F52" s="70" t="s">
        <v>18</v>
      </c>
      <c r="G52" s="59"/>
      <c r="H52" s="21"/>
      <c r="I52" s="21"/>
      <c r="J52" s="21"/>
    </row>
    <row r="53" spans="1:10" s="49" customFormat="1" ht="16.2" customHeight="1" x14ac:dyDescent="0.3">
      <c r="A53" s="91">
        <v>21</v>
      </c>
      <c r="B53" s="73">
        <v>999</v>
      </c>
      <c r="C53" s="73" t="s">
        <v>251</v>
      </c>
      <c r="D53" s="73" t="s">
        <v>238</v>
      </c>
      <c r="E53" s="73" t="s">
        <v>5</v>
      </c>
      <c r="F53" s="74" t="s">
        <v>18</v>
      </c>
      <c r="G53" s="76"/>
      <c r="H53" s="21"/>
      <c r="I53" s="21"/>
      <c r="J53" s="21"/>
    </row>
    <row r="54" spans="1:10" s="49" customFormat="1" ht="16.2" customHeight="1" x14ac:dyDescent="0.3">
      <c r="A54" s="19">
        <v>22</v>
      </c>
      <c r="B54" s="56">
        <v>999</v>
      </c>
      <c r="C54" s="56" t="s">
        <v>335</v>
      </c>
      <c r="D54" s="56" t="s">
        <v>240</v>
      </c>
      <c r="E54" s="56" t="s">
        <v>12</v>
      </c>
      <c r="F54" s="69" t="s">
        <v>18</v>
      </c>
      <c r="G54" s="59"/>
      <c r="H54" s="21"/>
      <c r="I54" s="21"/>
      <c r="J54" s="21"/>
    </row>
    <row r="55" spans="1:10" s="49" customFormat="1" ht="16.2" customHeight="1" x14ac:dyDescent="0.3">
      <c r="A55" s="19">
        <v>23</v>
      </c>
      <c r="B55" s="56">
        <v>999</v>
      </c>
      <c r="C55" s="56" t="s">
        <v>336</v>
      </c>
      <c r="D55" s="56" t="s">
        <v>241</v>
      </c>
      <c r="E55" s="56" t="s">
        <v>9</v>
      </c>
      <c r="F55" s="69" t="s">
        <v>18</v>
      </c>
      <c r="G55" s="59"/>
      <c r="H55" s="21"/>
      <c r="I55" s="21"/>
      <c r="J55" s="21"/>
    </row>
    <row r="56" spans="1:10" s="49" customFormat="1" ht="16.2" customHeight="1" x14ac:dyDescent="0.3">
      <c r="A56" s="19">
        <v>24</v>
      </c>
      <c r="B56" s="56">
        <v>999</v>
      </c>
      <c r="C56" s="56" t="s">
        <v>337</v>
      </c>
      <c r="D56" s="56" t="s">
        <v>243</v>
      </c>
      <c r="E56" s="56" t="s">
        <v>5</v>
      </c>
      <c r="F56" s="69" t="s">
        <v>18</v>
      </c>
      <c r="G56" s="59"/>
      <c r="H56" s="21"/>
      <c r="I56" s="21"/>
      <c r="J56" s="21"/>
    </row>
    <row r="57" spans="1:10" s="49" customFormat="1" ht="16.2" customHeight="1" x14ac:dyDescent="0.3">
      <c r="A57" s="19">
        <v>25</v>
      </c>
      <c r="B57" s="56">
        <v>999</v>
      </c>
      <c r="C57" s="56" t="s">
        <v>244</v>
      </c>
      <c r="D57" s="56" t="s">
        <v>245</v>
      </c>
      <c r="E57" s="56" t="s">
        <v>6</v>
      </c>
      <c r="F57" s="69" t="s">
        <v>18</v>
      </c>
      <c r="G57" s="59"/>
      <c r="H57" s="21"/>
      <c r="I57" s="21"/>
      <c r="J57" s="21"/>
    </row>
    <row r="58" spans="1:10" s="49" customFormat="1" ht="16.2" customHeight="1" x14ac:dyDescent="0.3">
      <c r="A58" s="19">
        <v>26</v>
      </c>
      <c r="B58" s="56">
        <v>999</v>
      </c>
      <c r="C58" s="56" t="s">
        <v>338</v>
      </c>
      <c r="D58" s="56" t="s">
        <v>43</v>
      </c>
      <c r="E58" s="56" t="s">
        <v>9</v>
      </c>
      <c r="F58" s="69" t="s">
        <v>18</v>
      </c>
      <c r="G58" s="59"/>
      <c r="H58" s="21"/>
      <c r="I58" s="21"/>
      <c r="J58" s="21"/>
    </row>
    <row r="59" spans="1:10" s="23" customFormat="1" ht="16.2" customHeight="1" x14ac:dyDescent="0.3">
      <c r="A59" s="53">
        <v>27</v>
      </c>
      <c r="B59" s="56">
        <v>999</v>
      </c>
      <c r="C59" s="56" t="s">
        <v>339</v>
      </c>
      <c r="D59" s="56" t="s">
        <v>248</v>
      </c>
      <c r="E59" s="56" t="s">
        <v>5</v>
      </c>
      <c r="F59" s="69" t="s">
        <v>18</v>
      </c>
      <c r="G59" s="59"/>
      <c r="H59" s="80"/>
      <c r="I59" s="22"/>
      <c r="J59" s="22"/>
    </row>
    <row r="60" spans="1:10" s="23" customFormat="1" ht="16.2" customHeight="1" x14ac:dyDescent="0.3">
      <c r="A60" s="19">
        <v>28</v>
      </c>
      <c r="B60" s="56">
        <v>999</v>
      </c>
      <c r="C60" s="56" t="s">
        <v>104</v>
      </c>
      <c r="D60" s="56" t="s">
        <v>105</v>
      </c>
      <c r="E60" s="56" t="s">
        <v>5</v>
      </c>
      <c r="F60" s="69" t="s">
        <v>18</v>
      </c>
      <c r="G60" s="59"/>
      <c r="H60" s="80"/>
      <c r="I60" s="22"/>
      <c r="J60" s="22"/>
    </row>
    <row r="61" spans="1:10" s="23" customFormat="1" ht="16.2" customHeight="1" x14ac:dyDescent="0.3">
      <c r="A61" s="19">
        <v>29</v>
      </c>
      <c r="B61" s="56">
        <v>999</v>
      </c>
      <c r="C61" s="56" t="s">
        <v>340</v>
      </c>
      <c r="D61" s="56" t="s">
        <v>73</v>
      </c>
      <c r="E61" s="56" t="s">
        <v>5</v>
      </c>
      <c r="F61" s="69" t="s">
        <v>18</v>
      </c>
      <c r="G61" s="59"/>
      <c r="H61" s="80"/>
      <c r="I61" s="22"/>
      <c r="J61" s="22"/>
    </row>
    <row r="62" spans="1:10" s="23" customFormat="1" ht="16.2" customHeight="1" x14ac:dyDescent="0.3">
      <c r="A62" s="19">
        <v>30</v>
      </c>
      <c r="B62" s="56">
        <v>999</v>
      </c>
      <c r="C62" s="56" t="s">
        <v>341</v>
      </c>
      <c r="D62" s="56" t="s">
        <v>105</v>
      </c>
      <c r="E62" s="56" t="s">
        <v>5</v>
      </c>
      <c r="F62" s="69" t="s">
        <v>18</v>
      </c>
      <c r="G62" s="59"/>
      <c r="H62" s="80"/>
      <c r="I62" s="22"/>
      <c r="J62" s="22"/>
    </row>
    <row r="63" spans="1:10" s="23" customFormat="1" ht="16.2" customHeight="1" x14ac:dyDescent="0.3">
      <c r="A63" s="19">
        <v>31</v>
      </c>
      <c r="B63" s="56">
        <v>999</v>
      </c>
      <c r="C63" s="56" t="s">
        <v>342</v>
      </c>
      <c r="D63" s="56" t="s">
        <v>187</v>
      </c>
      <c r="E63" s="56" t="s">
        <v>5</v>
      </c>
      <c r="F63" s="69" t="s">
        <v>18</v>
      </c>
      <c r="G63" s="59"/>
      <c r="H63" s="80"/>
      <c r="I63" s="22"/>
      <c r="J63" s="22"/>
    </row>
    <row r="64" spans="1:10" s="23" customFormat="1" ht="16.2" customHeight="1" x14ac:dyDescent="0.3">
      <c r="A64" s="53">
        <v>32</v>
      </c>
      <c r="B64" s="56">
        <v>999</v>
      </c>
      <c r="C64" s="56" t="s">
        <v>343</v>
      </c>
      <c r="D64" s="56" t="s">
        <v>58</v>
      </c>
      <c r="E64" s="56" t="s">
        <v>6</v>
      </c>
      <c r="F64" s="69" t="s">
        <v>18</v>
      </c>
      <c r="G64" s="59"/>
      <c r="H64" s="80"/>
      <c r="I64" s="22"/>
      <c r="J64" s="22"/>
    </row>
    <row r="65" spans="1:10" s="23" customFormat="1" ht="16.2" customHeight="1" x14ac:dyDescent="0.3">
      <c r="A65" s="90"/>
      <c r="B65" s="64"/>
      <c r="C65" s="64"/>
      <c r="D65" s="64"/>
      <c r="E65" s="64"/>
      <c r="F65" s="72"/>
      <c r="G65" s="47"/>
      <c r="H65" s="80"/>
      <c r="I65" s="22"/>
      <c r="J65" s="22"/>
    </row>
    <row r="66" spans="1:10" s="23" customFormat="1" ht="16.2" customHeight="1" x14ac:dyDescent="0.3">
      <c r="A66" s="90"/>
      <c r="B66" s="64"/>
      <c r="C66" s="64"/>
      <c r="D66" s="64"/>
      <c r="E66" s="64"/>
      <c r="F66" s="72"/>
      <c r="G66" s="47"/>
      <c r="H66" s="80"/>
      <c r="I66" s="22"/>
      <c r="J66" s="22"/>
    </row>
    <row r="67" spans="1:10" s="23" customFormat="1" ht="16.2" customHeight="1" x14ac:dyDescent="0.3">
      <c r="A67" s="90"/>
      <c r="B67" s="64"/>
      <c r="C67" s="64"/>
      <c r="D67" s="64"/>
      <c r="E67" s="64"/>
      <c r="F67" s="72"/>
      <c r="G67" s="47"/>
      <c r="H67" s="80"/>
      <c r="I67" s="22"/>
      <c r="J67" s="22"/>
    </row>
    <row r="68" spans="1:10" s="23" customFormat="1" ht="26.4" customHeight="1" x14ac:dyDescent="0.3">
      <c r="A68" s="90"/>
      <c r="B68" s="186" t="s">
        <v>363</v>
      </c>
      <c r="C68" s="186"/>
      <c r="D68" s="186"/>
      <c r="E68" s="186"/>
      <c r="F68" s="186"/>
      <c r="G68" s="47"/>
      <c r="H68" s="80"/>
      <c r="I68" s="22"/>
      <c r="J68" s="22"/>
    </row>
    <row r="69" spans="1:10" s="23" customFormat="1" ht="16.2" customHeight="1" x14ac:dyDescent="0.3">
      <c r="A69" s="90"/>
      <c r="B69" s="63"/>
      <c r="C69" s="95" t="s">
        <v>347</v>
      </c>
      <c r="D69" s="94" t="s">
        <v>312</v>
      </c>
      <c r="E69" s="95" t="s">
        <v>348</v>
      </c>
      <c r="F69" s="94">
        <v>1200</v>
      </c>
      <c r="G69" s="94" t="s">
        <v>349</v>
      </c>
      <c r="I69" s="22"/>
      <c r="J69" s="22"/>
    </row>
    <row r="70" spans="1:10" s="23" customFormat="1" ht="16.2" customHeight="1" x14ac:dyDescent="0.3">
      <c r="A70" s="90"/>
      <c r="B70" s="63"/>
      <c r="C70" s="95" t="s">
        <v>345</v>
      </c>
      <c r="D70" s="94" t="s">
        <v>312</v>
      </c>
      <c r="E70" s="94" t="s">
        <v>283</v>
      </c>
      <c r="F70" s="94">
        <v>1200</v>
      </c>
      <c r="G70" s="94" t="s">
        <v>346</v>
      </c>
      <c r="I70" s="22"/>
      <c r="J70" s="22"/>
    </row>
    <row r="71" spans="1:10" s="23" customFormat="1" ht="16.2" customHeight="1" x14ac:dyDescent="0.3">
      <c r="A71" s="90"/>
      <c r="B71" s="64"/>
      <c r="C71" s="64"/>
      <c r="D71" s="64"/>
      <c r="E71" s="64"/>
      <c r="F71" s="72"/>
      <c r="G71" s="47"/>
      <c r="H71" s="80"/>
      <c r="I71" s="22"/>
      <c r="J71" s="22"/>
    </row>
  </sheetData>
  <sortState xmlns:xlrd2="http://schemas.microsoft.com/office/spreadsheetml/2017/richdata2" ref="B5:G58">
    <sortCondition ref="G5:G58"/>
  </sortState>
  <mergeCells count="6">
    <mergeCell ref="H16:H28"/>
    <mergeCell ref="B68:F68"/>
    <mergeCell ref="A31:G31"/>
    <mergeCell ref="A2:G2"/>
    <mergeCell ref="A1:G1"/>
    <mergeCell ref="A3:G3"/>
  </mergeCells>
  <phoneticPr fontId="18" type="noConversion"/>
  <conditionalFormatting sqref="C53">
    <cfRule type="duplicateValues" dxfId="43" priority="16"/>
    <cfRule type="duplicateValues" priority="17"/>
  </conditionalFormatting>
  <conditionalFormatting sqref="C69:C1048576 C1:C3 C5:C67">
    <cfRule type="duplicateValues" dxfId="42" priority="2143"/>
  </conditionalFormatting>
  <conditionalFormatting sqref="C69:C1048576 C29:C31 C26:C27 C1:C3 C33:C67 C5:C22">
    <cfRule type="duplicateValues" dxfId="41" priority="2144"/>
  </conditionalFormatting>
  <conditionalFormatting sqref="C69:C1048576 C1:C3 C29:C31 C26:C27 C5:C22 C33:C67">
    <cfRule type="duplicateValues" dxfId="40" priority="2151"/>
  </conditionalFormatting>
  <conditionalFormatting sqref="C69:C1048576">
    <cfRule type="duplicateValues" dxfId="39" priority="2158"/>
  </conditionalFormatting>
  <conditionalFormatting sqref="B68">
    <cfRule type="duplicateValues" dxfId="38" priority="1"/>
    <cfRule type="duplicateValues" dxfId="37" priority="2"/>
    <cfRule type="duplicateValues" priority="3"/>
  </conditionalFormatting>
  <pageMargins left="0.7" right="0.7" top="0.75" bottom="0.75" header="0.3" footer="0.3"/>
  <pageSetup paperSize="9" scale="77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T39"/>
  <sheetViews>
    <sheetView showGridLines="0" zoomScale="80" zoomScaleNormal="80" workbookViewId="0">
      <selection activeCell="P19" sqref="P19"/>
    </sheetView>
  </sheetViews>
  <sheetFormatPr defaultRowHeight="16.2" x14ac:dyDescent="0.3"/>
  <cols>
    <col min="1" max="1" width="6" style="13" customWidth="1"/>
    <col min="2" max="3" width="12.44140625" style="8" customWidth="1"/>
    <col min="4" max="4" width="17" style="2" customWidth="1"/>
    <col min="5" max="5" width="11" style="8" customWidth="1"/>
    <col min="6" max="6" width="6.6640625" style="9" customWidth="1"/>
    <col min="7" max="7" width="7.44140625" style="9" customWidth="1"/>
    <col min="8" max="8" width="8.88671875" style="9" customWidth="1"/>
    <col min="9" max="9" width="15.109375" style="8" customWidth="1"/>
    <col min="10" max="10" width="17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3.44140625" style="58" customWidth="1"/>
    <col min="15" max="15" width="9.88671875" style="1" customWidth="1"/>
    <col min="16" max="16" width="8.88671875" style="1" customWidth="1"/>
    <col min="17" max="17" width="13.33203125" style="1" customWidth="1"/>
    <col min="18" max="20" width="8.77734375" style="1"/>
  </cols>
  <sheetData>
    <row r="1" spans="1:20" x14ac:dyDescent="0.3">
      <c r="A1" s="185" t="s">
        <v>126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20" ht="17.100000000000001" customHeight="1" x14ac:dyDescent="0.3">
      <c r="A2" s="199" t="s">
        <v>120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20" s="23" customFormat="1" ht="16.2" customHeight="1" x14ac:dyDescent="0.3">
      <c r="A3" s="194" t="s">
        <v>32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22"/>
      <c r="P3" s="22"/>
      <c r="Q3" s="22"/>
      <c r="R3" s="22"/>
      <c r="S3" s="22"/>
      <c r="T3" s="22"/>
    </row>
    <row r="4" spans="1:20" s="18" customFormat="1" ht="16.2" customHeight="1" x14ac:dyDescent="0.3">
      <c r="A4" s="37" t="s">
        <v>0</v>
      </c>
      <c r="B4" s="37" t="s">
        <v>13</v>
      </c>
      <c r="C4" s="37" t="s">
        <v>2</v>
      </c>
      <c r="D4" s="37" t="s">
        <v>3</v>
      </c>
      <c r="E4" s="37" t="s">
        <v>4</v>
      </c>
      <c r="F4" s="37" t="s">
        <v>1</v>
      </c>
      <c r="G4" s="37" t="s">
        <v>17</v>
      </c>
      <c r="H4" s="38" t="s">
        <v>15</v>
      </c>
      <c r="I4" s="37" t="s">
        <v>2</v>
      </c>
      <c r="J4" s="37" t="s">
        <v>3</v>
      </c>
      <c r="K4" s="37" t="s">
        <v>4</v>
      </c>
      <c r="L4" s="37" t="s">
        <v>1</v>
      </c>
      <c r="M4" s="37" t="s">
        <v>17</v>
      </c>
      <c r="N4" s="38" t="s">
        <v>15</v>
      </c>
      <c r="O4" s="17"/>
      <c r="P4" s="17"/>
      <c r="Q4" s="17"/>
      <c r="R4" s="39"/>
      <c r="S4" s="17"/>
      <c r="T4" s="17"/>
    </row>
    <row r="5" spans="1:20" s="18" customFormat="1" ht="16.2" customHeight="1" x14ac:dyDescent="0.3">
      <c r="A5" s="40">
        <v>1</v>
      </c>
      <c r="B5" s="56">
        <v>3</v>
      </c>
      <c r="C5" s="56" t="s">
        <v>31</v>
      </c>
      <c r="D5" s="56" t="s">
        <v>27</v>
      </c>
      <c r="E5" s="56" t="s">
        <v>5</v>
      </c>
      <c r="F5" s="56">
        <v>1</v>
      </c>
      <c r="G5" s="69" t="s">
        <v>18</v>
      </c>
      <c r="H5" s="143" t="s">
        <v>362</v>
      </c>
      <c r="I5" s="56" t="s">
        <v>50</v>
      </c>
      <c r="J5" s="56" t="s">
        <v>26</v>
      </c>
      <c r="K5" s="56" t="s">
        <v>10</v>
      </c>
      <c r="L5" s="56">
        <v>2</v>
      </c>
      <c r="M5" s="69" t="s">
        <v>18</v>
      </c>
      <c r="N5" s="143" t="s">
        <v>362</v>
      </c>
      <c r="O5" s="17"/>
      <c r="P5" s="17"/>
      <c r="Q5" s="17"/>
      <c r="R5" s="39"/>
      <c r="S5" s="17"/>
      <c r="T5" s="17"/>
    </row>
    <row r="6" spans="1:20" s="18" customFormat="1" ht="16.2" customHeight="1" x14ac:dyDescent="0.3">
      <c r="A6" s="40">
        <v>2</v>
      </c>
      <c r="B6" s="56">
        <v>10</v>
      </c>
      <c r="C6" s="56" t="s">
        <v>94</v>
      </c>
      <c r="D6" s="56" t="s">
        <v>35</v>
      </c>
      <c r="E6" s="56" t="s">
        <v>5</v>
      </c>
      <c r="F6" s="56">
        <v>5</v>
      </c>
      <c r="G6" s="69" t="s">
        <v>18</v>
      </c>
      <c r="H6" s="119"/>
      <c r="I6" s="181" t="s">
        <v>374</v>
      </c>
      <c r="J6" s="56" t="s">
        <v>35</v>
      </c>
      <c r="K6" s="56" t="s">
        <v>5</v>
      </c>
      <c r="L6" s="56">
        <v>5</v>
      </c>
      <c r="M6" s="69" t="s">
        <v>18</v>
      </c>
      <c r="N6" s="119"/>
      <c r="O6" s="17"/>
      <c r="P6" s="17"/>
      <c r="Q6" s="17"/>
      <c r="R6" s="39"/>
      <c r="S6" s="17"/>
      <c r="T6" s="17"/>
    </row>
    <row r="7" spans="1:20" s="18" customFormat="1" ht="16.2" customHeight="1" x14ac:dyDescent="0.3">
      <c r="A7" s="40">
        <v>3</v>
      </c>
      <c r="B7" s="56">
        <v>78</v>
      </c>
      <c r="C7" s="56" t="s">
        <v>64</v>
      </c>
      <c r="D7" s="56" t="s">
        <v>35</v>
      </c>
      <c r="E7" s="56" t="s">
        <v>5</v>
      </c>
      <c r="F7" s="56">
        <v>30</v>
      </c>
      <c r="G7" s="69" t="s">
        <v>18</v>
      </c>
      <c r="H7" s="99"/>
      <c r="I7" s="56" t="s">
        <v>71</v>
      </c>
      <c r="J7" s="56" t="s">
        <v>35</v>
      </c>
      <c r="K7" s="56" t="s">
        <v>5</v>
      </c>
      <c r="L7" s="56">
        <v>48</v>
      </c>
      <c r="M7" s="69" t="s">
        <v>18</v>
      </c>
      <c r="N7" s="103"/>
      <c r="O7" s="17"/>
      <c r="P7" s="17"/>
      <c r="Q7" s="17"/>
      <c r="R7" s="39"/>
      <c r="S7" s="17"/>
      <c r="T7" s="17"/>
    </row>
    <row r="8" spans="1:20" s="18" customFormat="1" ht="16.2" customHeight="1" x14ac:dyDescent="0.3">
      <c r="A8" s="40">
        <v>4</v>
      </c>
      <c r="B8" s="56">
        <v>84</v>
      </c>
      <c r="C8" s="56" t="s">
        <v>47</v>
      </c>
      <c r="D8" s="56" t="s">
        <v>36</v>
      </c>
      <c r="E8" s="56" t="s">
        <v>5</v>
      </c>
      <c r="F8" s="56">
        <v>42</v>
      </c>
      <c r="G8" s="69" t="s">
        <v>18</v>
      </c>
      <c r="H8" s="99"/>
      <c r="I8" s="56" t="s">
        <v>40</v>
      </c>
      <c r="J8" s="56" t="s">
        <v>30</v>
      </c>
      <c r="K8" s="56" t="s">
        <v>5</v>
      </c>
      <c r="L8" s="56">
        <v>42</v>
      </c>
      <c r="M8" s="69" t="s">
        <v>18</v>
      </c>
      <c r="N8" s="103"/>
      <c r="O8" s="17"/>
      <c r="P8" s="17"/>
      <c r="Q8" s="17"/>
      <c r="R8" s="39"/>
      <c r="S8" s="17"/>
      <c r="T8" s="17"/>
    </row>
    <row r="9" spans="1:20" s="18" customFormat="1" ht="16.2" customHeight="1" x14ac:dyDescent="0.3">
      <c r="A9" s="40">
        <v>5</v>
      </c>
      <c r="B9" s="56">
        <v>1008</v>
      </c>
      <c r="C9" s="56" t="s">
        <v>354</v>
      </c>
      <c r="D9" s="56" t="s">
        <v>252</v>
      </c>
      <c r="E9" s="56" t="s">
        <v>8</v>
      </c>
      <c r="F9" s="56">
        <v>999</v>
      </c>
      <c r="G9" s="69" t="s">
        <v>18</v>
      </c>
      <c r="H9" s="99"/>
      <c r="I9" s="56" t="s">
        <v>88</v>
      </c>
      <c r="J9" s="56" t="s">
        <v>54</v>
      </c>
      <c r="K9" s="56" t="s">
        <v>5</v>
      </c>
      <c r="L9" s="56">
        <v>9</v>
      </c>
      <c r="M9" s="69" t="s">
        <v>18</v>
      </c>
      <c r="N9" s="103"/>
      <c r="O9" s="17"/>
      <c r="P9" s="17"/>
      <c r="Q9" s="17"/>
      <c r="R9" s="39"/>
      <c r="S9" s="17"/>
      <c r="T9" s="17"/>
    </row>
    <row r="10" spans="1:20" s="18" customFormat="1" ht="16.2" customHeight="1" x14ac:dyDescent="0.3">
      <c r="A10" s="40">
        <v>6</v>
      </c>
      <c r="B10" s="56">
        <v>1009</v>
      </c>
      <c r="C10" s="56" t="s">
        <v>246</v>
      </c>
      <c r="D10" s="56" t="s">
        <v>43</v>
      </c>
      <c r="E10" s="56" t="s">
        <v>9</v>
      </c>
      <c r="F10" s="56">
        <v>999</v>
      </c>
      <c r="G10" s="69" t="s">
        <v>18</v>
      </c>
      <c r="H10" s="99"/>
      <c r="I10" s="56" t="s">
        <v>102</v>
      </c>
      <c r="J10" s="56" t="s">
        <v>103</v>
      </c>
      <c r="K10" s="56" t="s">
        <v>9</v>
      </c>
      <c r="L10" s="56">
        <v>10</v>
      </c>
      <c r="M10" s="69" t="s">
        <v>18</v>
      </c>
      <c r="N10" s="103"/>
      <c r="O10" s="17"/>
      <c r="P10" s="17"/>
      <c r="Q10" s="17"/>
      <c r="R10" s="39"/>
      <c r="S10" s="17"/>
      <c r="T10" s="17"/>
    </row>
    <row r="11" spans="1:20" s="18" customFormat="1" ht="16.2" customHeight="1" x14ac:dyDescent="0.3">
      <c r="A11" s="40">
        <v>7</v>
      </c>
      <c r="B11" s="56">
        <v>1018</v>
      </c>
      <c r="C11" s="56" t="s">
        <v>48</v>
      </c>
      <c r="D11" s="56" t="s">
        <v>49</v>
      </c>
      <c r="E11" s="56" t="s">
        <v>5</v>
      </c>
      <c r="F11" s="56">
        <v>19</v>
      </c>
      <c r="G11" s="69" t="s">
        <v>18</v>
      </c>
      <c r="H11" s="99"/>
      <c r="I11" s="56" t="s">
        <v>253</v>
      </c>
      <c r="J11" s="56" t="s">
        <v>11</v>
      </c>
      <c r="K11" s="56" t="s">
        <v>5</v>
      </c>
      <c r="L11" s="56">
        <v>999</v>
      </c>
      <c r="M11" s="69" t="s">
        <v>18</v>
      </c>
      <c r="N11" s="103"/>
      <c r="O11" s="17"/>
      <c r="P11" s="17"/>
      <c r="Q11" s="17"/>
      <c r="R11" s="39"/>
      <c r="S11" s="17"/>
      <c r="T11" s="17"/>
    </row>
    <row r="12" spans="1:20" s="18" customFormat="1" ht="16.2" customHeight="1" x14ac:dyDescent="0.3">
      <c r="A12" s="40">
        <v>8</v>
      </c>
      <c r="B12" s="56">
        <v>1018</v>
      </c>
      <c r="C12" s="56" t="s">
        <v>232</v>
      </c>
      <c r="D12" s="56" t="s">
        <v>57</v>
      </c>
      <c r="E12" s="56" t="s">
        <v>28</v>
      </c>
      <c r="F12" s="56">
        <v>19</v>
      </c>
      <c r="G12" s="69" t="s">
        <v>18</v>
      </c>
      <c r="H12" s="99"/>
      <c r="I12" s="56" t="s">
        <v>235</v>
      </c>
      <c r="J12" s="56" t="s">
        <v>236</v>
      </c>
      <c r="K12" s="56" t="s">
        <v>5</v>
      </c>
      <c r="L12" s="56">
        <v>999</v>
      </c>
      <c r="M12" s="69" t="s">
        <v>18</v>
      </c>
      <c r="N12" s="103"/>
      <c r="O12" s="17"/>
      <c r="P12" s="17"/>
      <c r="Q12" s="17"/>
      <c r="R12" s="39"/>
      <c r="S12" s="17"/>
      <c r="T12" s="17"/>
    </row>
    <row r="13" spans="1:20" s="18" customFormat="1" ht="16.2" customHeight="1" x14ac:dyDescent="0.3">
      <c r="A13" s="40">
        <v>9</v>
      </c>
      <c r="B13" s="56">
        <v>1033</v>
      </c>
      <c r="C13" s="56" t="s">
        <v>91</v>
      </c>
      <c r="D13" s="56" t="s">
        <v>92</v>
      </c>
      <c r="E13" s="56" t="s">
        <v>8</v>
      </c>
      <c r="F13" s="56">
        <v>34</v>
      </c>
      <c r="G13" s="69" t="s">
        <v>18</v>
      </c>
      <c r="H13" s="99"/>
      <c r="I13" s="56" t="s">
        <v>124</v>
      </c>
      <c r="J13" s="56" t="s">
        <v>224</v>
      </c>
      <c r="K13" s="56" t="s">
        <v>5</v>
      </c>
      <c r="L13" s="56">
        <v>999</v>
      </c>
      <c r="M13" s="69" t="s">
        <v>18</v>
      </c>
      <c r="N13" s="103"/>
      <c r="O13" s="17"/>
      <c r="P13" s="17"/>
      <c r="Q13" s="17"/>
      <c r="R13" s="39"/>
      <c r="S13" s="17"/>
      <c r="T13" s="17"/>
    </row>
    <row r="14" spans="1:20" s="23" customFormat="1" ht="16.2" customHeight="1" x14ac:dyDescent="0.3">
      <c r="A14" s="40">
        <v>10</v>
      </c>
      <c r="B14" s="56">
        <v>1047</v>
      </c>
      <c r="C14" s="56" t="s">
        <v>63</v>
      </c>
      <c r="D14" s="56" t="s">
        <v>34</v>
      </c>
      <c r="E14" s="56" t="s">
        <v>5</v>
      </c>
      <c r="F14" s="56">
        <v>48</v>
      </c>
      <c r="G14" s="69" t="s">
        <v>18</v>
      </c>
      <c r="H14" s="99"/>
      <c r="I14" s="56" t="s">
        <v>98</v>
      </c>
      <c r="J14" s="56" t="s">
        <v>35</v>
      </c>
      <c r="K14" s="56" t="s">
        <v>5</v>
      </c>
      <c r="L14" s="56">
        <v>999</v>
      </c>
      <c r="M14" s="69" t="s">
        <v>18</v>
      </c>
      <c r="N14" s="103"/>
      <c r="O14" s="22"/>
      <c r="P14" s="22"/>
      <c r="Q14" s="25"/>
      <c r="R14" s="32"/>
      <c r="S14" s="22"/>
      <c r="T14" s="22"/>
    </row>
    <row r="15" spans="1:20" s="23" customFormat="1" ht="16.2" customHeight="1" x14ac:dyDescent="0.3">
      <c r="A15" s="40">
        <v>11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200" t="s">
        <v>376</v>
      </c>
      <c r="P15" s="22"/>
      <c r="Q15" s="22"/>
      <c r="R15" s="22"/>
      <c r="S15" s="22"/>
      <c r="T15" s="22"/>
    </row>
    <row r="16" spans="1:20" s="23" customFormat="1" ht="16.2" customHeight="1" x14ac:dyDescent="0.3">
      <c r="A16" s="40">
        <v>12</v>
      </c>
      <c r="B16" s="29"/>
      <c r="C16" s="29"/>
      <c r="D16" s="29"/>
      <c r="E16" s="29"/>
      <c r="F16" s="29"/>
      <c r="G16" s="29"/>
      <c r="H16" s="100"/>
      <c r="I16" s="29"/>
      <c r="J16" s="29"/>
      <c r="K16" s="29"/>
      <c r="L16" s="29"/>
      <c r="M16" s="29"/>
      <c r="N16" s="41"/>
      <c r="O16" s="201"/>
      <c r="P16" s="22"/>
      <c r="Q16" s="22"/>
      <c r="R16" s="22"/>
      <c r="S16" s="22"/>
      <c r="T16" s="22"/>
    </row>
    <row r="17" spans="1:20" s="23" customFormat="1" ht="16.2" customHeight="1" x14ac:dyDescent="0.3">
      <c r="A17" s="42"/>
      <c r="B17" s="43"/>
      <c r="C17" s="43"/>
      <c r="D17" s="43"/>
      <c r="E17" s="43"/>
      <c r="F17" s="43"/>
      <c r="G17" s="44"/>
      <c r="H17" s="44"/>
      <c r="I17" s="43"/>
      <c r="J17" s="43"/>
      <c r="K17" s="43"/>
      <c r="L17" s="43"/>
      <c r="M17" s="44"/>
      <c r="N17" s="104"/>
      <c r="O17" s="22"/>
      <c r="P17" s="22"/>
      <c r="Q17" s="22"/>
      <c r="R17" s="22"/>
      <c r="S17" s="22"/>
      <c r="T17" s="22"/>
    </row>
    <row r="18" spans="1:20" s="23" customFormat="1" ht="16.2" customHeight="1" x14ac:dyDescent="0.3">
      <c r="A18" s="17"/>
      <c r="B18" s="22"/>
      <c r="C18" s="22"/>
      <c r="D18" s="22"/>
      <c r="E18" s="25"/>
      <c r="F18" s="32"/>
      <c r="G18" s="32"/>
      <c r="H18" s="32"/>
      <c r="I18" s="22"/>
      <c r="J18" s="22"/>
      <c r="K18" s="22"/>
      <c r="L18" s="22"/>
      <c r="M18" s="22"/>
      <c r="N18" s="17"/>
      <c r="O18" s="22"/>
      <c r="P18" s="22"/>
      <c r="Q18" s="22"/>
      <c r="R18" s="22"/>
      <c r="S18" s="22"/>
      <c r="T18" s="22"/>
    </row>
    <row r="19" spans="1:20" s="23" customFormat="1" ht="16.2" customHeight="1" x14ac:dyDescent="0.3">
      <c r="A19" s="17"/>
      <c r="B19" s="22"/>
      <c r="C19" s="22"/>
      <c r="D19" s="22"/>
      <c r="E19" s="25"/>
      <c r="F19" s="32"/>
      <c r="G19" s="32"/>
      <c r="H19" s="32"/>
      <c r="I19" s="22"/>
      <c r="J19" s="22"/>
      <c r="K19" s="22"/>
      <c r="L19" s="22"/>
      <c r="M19" s="22"/>
      <c r="N19" s="17"/>
      <c r="O19" s="22"/>
      <c r="P19" s="22"/>
      <c r="Q19" s="22"/>
      <c r="R19" s="22"/>
      <c r="S19" s="22"/>
      <c r="T19" s="22"/>
    </row>
    <row r="20" spans="1:20" s="23" customFormat="1" ht="16.2" customHeight="1" x14ac:dyDescent="0.3">
      <c r="A20" s="198" t="s">
        <v>33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22"/>
      <c r="P20" s="22"/>
      <c r="Q20" s="22"/>
      <c r="R20" s="22"/>
      <c r="S20" s="22"/>
      <c r="T20" s="22"/>
    </row>
    <row r="21" spans="1:20" s="23" customFormat="1" ht="16.2" customHeight="1" x14ac:dyDescent="0.3">
      <c r="A21" s="37" t="s">
        <v>0</v>
      </c>
      <c r="B21" s="37" t="s">
        <v>13</v>
      </c>
      <c r="C21" s="37" t="s">
        <v>2</v>
      </c>
      <c r="D21" s="37" t="s">
        <v>3</v>
      </c>
      <c r="E21" s="37" t="s">
        <v>4</v>
      </c>
      <c r="F21" s="37" t="s">
        <v>1</v>
      </c>
      <c r="G21" s="37" t="s">
        <v>17</v>
      </c>
      <c r="H21" s="38" t="s">
        <v>15</v>
      </c>
      <c r="I21" s="37" t="s">
        <v>2</v>
      </c>
      <c r="J21" s="37" t="s">
        <v>3</v>
      </c>
      <c r="K21" s="37" t="s">
        <v>4</v>
      </c>
      <c r="L21" s="37" t="s">
        <v>1</v>
      </c>
      <c r="M21" s="37" t="s">
        <v>17</v>
      </c>
      <c r="N21" s="38" t="s">
        <v>15</v>
      </c>
      <c r="O21" s="22"/>
      <c r="P21" s="22"/>
      <c r="Q21" s="22"/>
      <c r="R21" s="22"/>
      <c r="S21" s="22"/>
      <c r="T21" s="22"/>
    </row>
    <row r="22" spans="1:20" s="23" customFormat="1" ht="16.2" customHeight="1" x14ac:dyDescent="0.3">
      <c r="A22" s="41">
        <v>1</v>
      </c>
      <c r="B22" s="56">
        <v>1998</v>
      </c>
      <c r="C22" s="56" t="s">
        <v>375</v>
      </c>
      <c r="D22" s="56" t="s">
        <v>97</v>
      </c>
      <c r="E22" s="56" t="s">
        <v>8</v>
      </c>
      <c r="F22" s="56">
        <v>999</v>
      </c>
      <c r="G22" s="69" t="s">
        <v>18</v>
      </c>
      <c r="H22" s="99"/>
      <c r="I22" s="180" t="s">
        <v>154</v>
      </c>
      <c r="J22" s="56" t="s">
        <v>97</v>
      </c>
      <c r="K22" s="56" t="s">
        <v>5</v>
      </c>
      <c r="L22" s="56">
        <v>999</v>
      </c>
      <c r="M22" s="69" t="s">
        <v>18</v>
      </c>
      <c r="N22" s="99"/>
      <c r="O22" s="22"/>
      <c r="P22" s="22"/>
      <c r="Q22" s="22"/>
      <c r="R22" s="22"/>
      <c r="S22" s="22"/>
      <c r="T22" s="22"/>
    </row>
    <row r="23" spans="1:20" s="23" customFormat="1" ht="16.2" customHeight="1" x14ac:dyDescent="0.3">
      <c r="A23" s="41">
        <v>2</v>
      </c>
      <c r="B23" s="56">
        <v>1998</v>
      </c>
      <c r="C23" s="56" t="s">
        <v>225</v>
      </c>
      <c r="D23" s="56" t="s">
        <v>51</v>
      </c>
      <c r="E23" s="56" t="s">
        <v>5</v>
      </c>
      <c r="F23" s="56">
        <v>999</v>
      </c>
      <c r="G23" s="69" t="s">
        <v>18</v>
      </c>
      <c r="H23" s="99"/>
      <c r="I23" s="56" t="s">
        <v>223</v>
      </c>
      <c r="J23" s="56" t="s">
        <v>43</v>
      </c>
      <c r="K23" s="56" t="s">
        <v>133</v>
      </c>
      <c r="L23" s="56">
        <v>999</v>
      </c>
      <c r="M23" s="69" t="s">
        <v>18</v>
      </c>
      <c r="N23" s="103"/>
      <c r="O23" s="22"/>
      <c r="P23" s="22"/>
      <c r="Q23" s="22"/>
      <c r="R23" s="22"/>
      <c r="S23" s="22"/>
      <c r="T23" s="22"/>
    </row>
    <row r="24" spans="1:20" s="23" customFormat="1" ht="16.2" customHeight="1" x14ac:dyDescent="0.3">
      <c r="A24" s="41">
        <v>3</v>
      </c>
      <c r="B24" s="56">
        <v>1998</v>
      </c>
      <c r="C24" s="56" t="s">
        <v>227</v>
      </c>
      <c r="D24" s="56" t="s">
        <v>34</v>
      </c>
      <c r="E24" s="56" t="s">
        <v>5</v>
      </c>
      <c r="F24" s="56">
        <v>999</v>
      </c>
      <c r="G24" s="69" t="s">
        <v>18</v>
      </c>
      <c r="H24" s="99"/>
      <c r="I24" s="56" t="s">
        <v>254</v>
      </c>
      <c r="J24" s="56" t="s">
        <v>35</v>
      </c>
      <c r="K24" s="56" t="s">
        <v>5</v>
      </c>
      <c r="L24" s="56">
        <v>999</v>
      </c>
      <c r="M24" s="69" t="s">
        <v>18</v>
      </c>
      <c r="N24" s="103"/>
      <c r="O24" s="22"/>
      <c r="P24" s="22"/>
      <c r="Q24" s="22"/>
      <c r="R24" s="22"/>
      <c r="S24" s="22"/>
      <c r="T24" s="22"/>
    </row>
    <row r="25" spans="1:20" s="23" customFormat="1" ht="16.2" customHeight="1" x14ac:dyDescent="0.3">
      <c r="A25" s="41">
        <v>4</v>
      </c>
      <c r="B25" s="56">
        <v>1998</v>
      </c>
      <c r="C25" s="56" t="s">
        <v>109</v>
      </c>
      <c r="D25" s="56" t="s">
        <v>101</v>
      </c>
      <c r="E25" s="56" t="s">
        <v>44</v>
      </c>
      <c r="F25" s="56">
        <v>999</v>
      </c>
      <c r="G25" s="69" t="s">
        <v>18</v>
      </c>
      <c r="H25" s="99"/>
      <c r="I25" s="56" t="s">
        <v>110</v>
      </c>
      <c r="J25" s="56" t="s">
        <v>111</v>
      </c>
      <c r="K25" s="56" t="s">
        <v>9</v>
      </c>
      <c r="L25" s="56">
        <v>999</v>
      </c>
      <c r="M25" s="69" t="s">
        <v>18</v>
      </c>
      <c r="N25" s="103"/>
      <c r="O25" s="22"/>
      <c r="P25" s="22"/>
      <c r="Q25" s="22"/>
      <c r="R25" s="22"/>
      <c r="S25" s="22"/>
      <c r="T25" s="22"/>
    </row>
    <row r="26" spans="1:20" s="23" customFormat="1" ht="16.2" customHeight="1" x14ac:dyDescent="0.3">
      <c r="A26" s="41">
        <v>5</v>
      </c>
      <c r="B26" s="56">
        <v>1998</v>
      </c>
      <c r="C26" s="56" t="s">
        <v>52</v>
      </c>
      <c r="D26" s="56" t="s">
        <v>34</v>
      </c>
      <c r="E26" s="56" t="s">
        <v>5</v>
      </c>
      <c r="F26" s="56">
        <v>999</v>
      </c>
      <c r="G26" s="69" t="s">
        <v>18</v>
      </c>
      <c r="H26" s="99"/>
      <c r="I26" s="56" t="s">
        <v>255</v>
      </c>
      <c r="J26" s="56" t="s">
        <v>35</v>
      </c>
      <c r="K26" s="56" t="s">
        <v>5</v>
      </c>
      <c r="L26" s="56">
        <v>999</v>
      </c>
      <c r="M26" s="69" t="s">
        <v>18</v>
      </c>
      <c r="N26" s="103"/>
      <c r="O26" s="22"/>
      <c r="P26" s="22"/>
      <c r="Q26" s="22"/>
      <c r="R26" s="22"/>
      <c r="S26" s="22"/>
      <c r="T26" s="22"/>
    </row>
    <row r="27" spans="1:20" s="23" customFormat="1" ht="16.2" customHeight="1" x14ac:dyDescent="0.3">
      <c r="A27" s="41">
        <v>6</v>
      </c>
      <c r="B27" s="56">
        <v>1998</v>
      </c>
      <c r="C27" s="56" t="s">
        <v>234</v>
      </c>
      <c r="D27" s="56" t="s">
        <v>27</v>
      </c>
      <c r="E27" s="56" t="s">
        <v>28</v>
      </c>
      <c r="F27" s="56">
        <v>999</v>
      </c>
      <c r="G27" s="69" t="s">
        <v>18</v>
      </c>
      <c r="H27" s="99"/>
      <c r="I27" s="56" t="s">
        <v>237</v>
      </c>
      <c r="J27" s="56" t="s">
        <v>97</v>
      </c>
      <c r="K27" s="56" t="s">
        <v>10</v>
      </c>
      <c r="L27" s="56">
        <v>999</v>
      </c>
      <c r="M27" s="69" t="s">
        <v>18</v>
      </c>
      <c r="N27" s="103"/>
      <c r="O27" s="22"/>
      <c r="P27" s="22"/>
      <c r="Q27" s="22"/>
      <c r="R27" s="22"/>
      <c r="S27" s="22"/>
      <c r="T27" s="22"/>
    </row>
    <row r="28" spans="1:20" s="23" customFormat="1" ht="16.2" customHeight="1" x14ac:dyDescent="0.3">
      <c r="A28" s="41">
        <v>7</v>
      </c>
      <c r="B28" s="56">
        <v>1998</v>
      </c>
      <c r="C28" s="120" t="s">
        <v>256</v>
      </c>
      <c r="D28" s="56" t="s">
        <v>257</v>
      </c>
      <c r="E28" s="56" t="s">
        <v>6</v>
      </c>
      <c r="F28" s="56">
        <v>999</v>
      </c>
      <c r="G28" s="69" t="s">
        <v>18</v>
      </c>
      <c r="H28" s="99"/>
      <c r="I28" s="120" t="s">
        <v>344</v>
      </c>
      <c r="J28" s="56" t="s">
        <v>245</v>
      </c>
      <c r="K28" s="56" t="s">
        <v>6</v>
      </c>
      <c r="L28" s="56">
        <v>999</v>
      </c>
      <c r="M28" s="69" t="s">
        <v>18</v>
      </c>
      <c r="N28" s="105"/>
      <c r="O28" s="22"/>
      <c r="P28" s="22"/>
      <c r="Q28" s="22"/>
      <c r="R28" s="22"/>
      <c r="S28" s="22"/>
      <c r="T28" s="22"/>
    </row>
    <row r="29" spans="1:20" s="23" customFormat="1" ht="16.2" customHeight="1" x14ac:dyDescent="0.3">
      <c r="A29" s="41">
        <v>8</v>
      </c>
      <c r="B29" s="56">
        <v>1998</v>
      </c>
      <c r="C29" s="56" t="s">
        <v>258</v>
      </c>
      <c r="D29" s="56" t="s">
        <v>160</v>
      </c>
      <c r="E29" s="56" t="s">
        <v>41</v>
      </c>
      <c r="F29" s="56">
        <v>999</v>
      </c>
      <c r="G29" s="69" t="s">
        <v>18</v>
      </c>
      <c r="H29" s="99"/>
      <c r="I29" s="56" t="s">
        <v>249</v>
      </c>
      <c r="J29" s="56" t="s">
        <v>187</v>
      </c>
      <c r="K29" s="56" t="s">
        <v>5</v>
      </c>
      <c r="L29" s="56">
        <v>999</v>
      </c>
      <c r="M29" s="69" t="s">
        <v>18</v>
      </c>
      <c r="N29" s="105"/>
      <c r="O29" s="22"/>
      <c r="P29" s="22"/>
      <c r="Q29" s="22"/>
      <c r="R29" s="22"/>
      <c r="S29" s="22"/>
      <c r="T29" s="22"/>
    </row>
    <row r="30" spans="1:20" s="23" customFormat="1" ht="16.2" customHeight="1" x14ac:dyDescent="0.3">
      <c r="A30" s="41">
        <v>9</v>
      </c>
      <c r="B30" s="56">
        <v>1998</v>
      </c>
      <c r="C30" s="56" t="s">
        <v>239</v>
      </c>
      <c r="D30" s="56" t="s">
        <v>240</v>
      </c>
      <c r="E30" s="56" t="s">
        <v>12</v>
      </c>
      <c r="F30" s="56">
        <v>999</v>
      </c>
      <c r="G30" s="69" t="s">
        <v>18</v>
      </c>
      <c r="H30" s="99"/>
      <c r="I30" s="56" t="s">
        <v>259</v>
      </c>
      <c r="J30" s="56" t="s">
        <v>260</v>
      </c>
      <c r="K30" s="56" t="s">
        <v>261</v>
      </c>
      <c r="L30" s="56">
        <v>999</v>
      </c>
      <c r="M30" s="69" t="s">
        <v>18</v>
      </c>
      <c r="N30" s="103"/>
      <c r="O30" s="22"/>
      <c r="P30" s="22"/>
      <c r="Q30" s="22"/>
      <c r="R30" s="22"/>
      <c r="S30" s="22"/>
      <c r="T30" s="22"/>
    </row>
    <row r="31" spans="1:20" s="23" customFormat="1" ht="16.2" customHeight="1" x14ac:dyDescent="0.3">
      <c r="A31" s="41">
        <v>10</v>
      </c>
      <c r="B31" s="56">
        <v>1998</v>
      </c>
      <c r="C31" s="56" t="s">
        <v>262</v>
      </c>
      <c r="D31" s="56" t="s">
        <v>263</v>
      </c>
      <c r="E31" s="56" t="s">
        <v>6</v>
      </c>
      <c r="F31" s="56">
        <v>999</v>
      </c>
      <c r="G31" s="69" t="s">
        <v>18</v>
      </c>
      <c r="H31" s="99"/>
      <c r="I31" s="56" t="s">
        <v>228</v>
      </c>
      <c r="J31" s="56" t="s">
        <v>38</v>
      </c>
      <c r="K31" s="56" t="s">
        <v>6</v>
      </c>
      <c r="L31" s="56">
        <v>999</v>
      </c>
      <c r="M31" s="69" t="s">
        <v>18</v>
      </c>
      <c r="N31" s="103"/>
      <c r="O31" s="22"/>
      <c r="P31" s="22"/>
      <c r="Q31" s="22"/>
      <c r="R31" s="22"/>
      <c r="S31" s="22"/>
      <c r="T31" s="22"/>
    </row>
    <row r="32" spans="1:20" s="23" customFormat="1" ht="16.2" customHeight="1" x14ac:dyDescent="0.3">
      <c r="A32" s="41">
        <v>11</v>
      </c>
      <c r="B32" s="56">
        <v>1998</v>
      </c>
      <c r="C32" s="56" t="s">
        <v>242</v>
      </c>
      <c r="D32" s="56" t="s">
        <v>243</v>
      </c>
      <c r="E32" s="56" t="s">
        <v>5</v>
      </c>
      <c r="F32" s="56">
        <v>999</v>
      </c>
      <c r="G32" s="69" t="s">
        <v>18</v>
      </c>
      <c r="H32" s="99"/>
      <c r="I32" s="56" t="s">
        <v>230</v>
      </c>
      <c r="J32" s="56" t="s">
        <v>187</v>
      </c>
      <c r="K32" s="56" t="s">
        <v>41</v>
      </c>
      <c r="L32" s="56">
        <v>999</v>
      </c>
      <c r="M32" s="69" t="s">
        <v>18</v>
      </c>
      <c r="N32" s="103"/>
      <c r="Q32" s="22"/>
      <c r="R32" s="22"/>
      <c r="S32" s="22"/>
      <c r="T32" s="22"/>
    </row>
    <row r="33" spans="1:20" s="23" customFormat="1" ht="16.2" customHeight="1" x14ac:dyDescent="0.3">
      <c r="A33" s="41">
        <v>12</v>
      </c>
      <c r="B33" s="56">
        <v>1998</v>
      </c>
      <c r="C33" s="56" t="s">
        <v>247</v>
      </c>
      <c r="D33" s="56" t="s">
        <v>248</v>
      </c>
      <c r="E33" s="56" t="s">
        <v>5</v>
      </c>
      <c r="F33" s="56">
        <v>999</v>
      </c>
      <c r="G33" s="69" t="s">
        <v>18</v>
      </c>
      <c r="H33" s="99"/>
      <c r="I33" s="56" t="s">
        <v>99</v>
      </c>
      <c r="J33" s="56" t="s">
        <v>100</v>
      </c>
      <c r="K33" s="56" t="s">
        <v>5</v>
      </c>
      <c r="L33" s="56">
        <v>999</v>
      </c>
      <c r="M33" s="69" t="s">
        <v>18</v>
      </c>
      <c r="N33" s="103"/>
      <c r="O33" s="22"/>
      <c r="P33" s="22"/>
      <c r="Q33" s="22"/>
      <c r="R33" s="22"/>
      <c r="S33" s="22"/>
      <c r="T33" s="22"/>
    </row>
    <row r="34" spans="1:20" s="23" customFormat="1" ht="16.95" customHeight="1" x14ac:dyDescent="0.3">
      <c r="A34" s="41">
        <v>13</v>
      </c>
      <c r="B34" s="56">
        <v>1998</v>
      </c>
      <c r="C34" s="56" t="s">
        <v>106</v>
      </c>
      <c r="D34" s="56" t="s">
        <v>105</v>
      </c>
      <c r="E34" s="56" t="s">
        <v>5</v>
      </c>
      <c r="F34" s="56">
        <v>999</v>
      </c>
      <c r="G34" s="69" t="s">
        <v>18</v>
      </c>
      <c r="H34" s="99"/>
      <c r="I34" s="56" t="s">
        <v>104</v>
      </c>
      <c r="J34" s="56" t="s">
        <v>105</v>
      </c>
      <c r="K34" s="56" t="s">
        <v>5</v>
      </c>
      <c r="L34" s="56">
        <v>999</v>
      </c>
      <c r="M34" s="69" t="s">
        <v>18</v>
      </c>
      <c r="N34" s="102"/>
      <c r="O34" s="84"/>
      <c r="P34" s="22"/>
      <c r="Q34" s="22"/>
      <c r="R34" s="22"/>
      <c r="S34" s="22"/>
      <c r="T34" s="22"/>
    </row>
    <row r="35" spans="1:20" s="23" customFormat="1" ht="16.2" customHeight="1" x14ac:dyDescent="0.3">
      <c r="A35" s="41">
        <v>14</v>
      </c>
      <c r="B35" s="56">
        <v>1998</v>
      </c>
      <c r="C35" s="120" t="s">
        <v>250</v>
      </c>
      <c r="D35" s="56" t="s">
        <v>58</v>
      </c>
      <c r="E35" s="56" t="s">
        <v>6</v>
      </c>
      <c r="F35" s="56">
        <v>999</v>
      </c>
      <c r="G35" s="69" t="s">
        <v>18</v>
      </c>
      <c r="H35" s="102"/>
      <c r="I35" s="120" t="s">
        <v>226</v>
      </c>
      <c r="J35" s="56" t="s">
        <v>87</v>
      </c>
      <c r="K35" s="56" t="s">
        <v>29</v>
      </c>
      <c r="L35" s="56">
        <v>999</v>
      </c>
      <c r="M35" s="69" t="s">
        <v>18</v>
      </c>
      <c r="N35" s="103"/>
      <c r="O35" s="22"/>
      <c r="P35" s="22"/>
      <c r="Q35" s="22"/>
      <c r="R35" s="22"/>
      <c r="S35" s="22"/>
      <c r="T35" s="22"/>
    </row>
    <row r="36" spans="1:20" s="23" customFormat="1" ht="16.2" customHeight="1" x14ac:dyDescent="0.3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17"/>
      <c r="O36" s="22"/>
      <c r="P36" s="22"/>
      <c r="Q36" s="22"/>
      <c r="R36" s="22"/>
      <c r="S36" s="22"/>
      <c r="T36" s="22"/>
    </row>
    <row r="37" spans="1:20" s="23" customFormat="1" ht="16.2" customHeight="1" x14ac:dyDescent="0.3">
      <c r="A37" s="17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7"/>
      <c r="O37" s="22"/>
      <c r="P37" s="22"/>
      <c r="Q37" s="22"/>
      <c r="R37" s="22"/>
      <c r="S37" s="22"/>
      <c r="T37" s="22"/>
    </row>
    <row r="38" spans="1:20" s="23" customFormat="1" ht="24.6" customHeight="1" x14ac:dyDescent="0.3">
      <c r="A38" s="17"/>
      <c r="B38" s="186" t="s">
        <v>363</v>
      </c>
      <c r="C38" s="186"/>
      <c r="D38" s="186"/>
      <c r="E38" s="186"/>
      <c r="F38" s="186"/>
      <c r="G38" s="22"/>
      <c r="H38" s="22"/>
      <c r="I38" s="22"/>
      <c r="J38" s="22"/>
      <c r="K38" s="22"/>
      <c r="L38" s="22"/>
      <c r="M38" s="22"/>
      <c r="N38" s="17"/>
      <c r="O38" s="22"/>
      <c r="P38" s="22"/>
      <c r="Q38" s="22"/>
      <c r="R38" s="22"/>
      <c r="S38" s="22"/>
      <c r="T38" s="22"/>
    </row>
    <row r="39" spans="1:20" s="23" customFormat="1" ht="16.2" customHeight="1" x14ac:dyDescent="0.3">
      <c r="A39" s="17"/>
      <c r="B39" s="95" t="s">
        <v>317</v>
      </c>
      <c r="C39" s="94" t="s">
        <v>312</v>
      </c>
      <c r="D39" s="101" t="s">
        <v>326</v>
      </c>
      <c r="E39" s="94">
        <v>800</v>
      </c>
      <c r="F39" s="145"/>
      <c r="G39" s="118"/>
      <c r="H39" s="22"/>
      <c r="I39" s="22"/>
      <c r="J39" s="22"/>
      <c r="K39" s="22"/>
      <c r="L39" s="22"/>
      <c r="M39" s="22"/>
      <c r="N39" s="17"/>
      <c r="O39" s="22"/>
      <c r="P39" s="22"/>
      <c r="Q39" s="22"/>
      <c r="R39" s="22"/>
      <c r="S39" s="22"/>
      <c r="T39" s="22"/>
    </row>
  </sheetData>
  <mergeCells count="6">
    <mergeCell ref="B38:F38"/>
    <mergeCell ref="O15:O16"/>
    <mergeCell ref="A2:M2"/>
    <mergeCell ref="A1:M1"/>
    <mergeCell ref="A3:N3"/>
    <mergeCell ref="A20:N20"/>
  </mergeCells>
  <phoneticPr fontId="18" type="noConversion"/>
  <conditionalFormatting sqref="C10:C14 C23:C35 C40:C1048576 C1:C3 C17:C20 C5:C8">
    <cfRule type="duplicateValues" dxfId="36" priority="2038"/>
  </conditionalFormatting>
  <conditionalFormatting sqref="B39">
    <cfRule type="duplicateValues" dxfId="35" priority="2179"/>
  </conditionalFormatting>
  <conditionalFormatting sqref="B39">
    <cfRule type="duplicateValues" dxfId="34" priority="2180"/>
  </conditionalFormatting>
  <conditionalFormatting sqref="B38">
    <cfRule type="duplicateValues" dxfId="33" priority="1"/>
    <cfRule type="duplicateValues" dxfId="32" priority="2"/>
    <cfRule type="duplicateValues" priority="3"/>
  </conditionalFormatting>
  <conditionalFormatting sqref="C10:C14 C40:C1048576 C1:C3 C17:C21 C23:C35 C5:C8">
    <cfRule type="duplicateValues" dxfId="31" priority="2182"/>
  </conditionalFormatting>
  <conditionalFormatting sqref="C40:C1048576 C1:C3 C16:C37 C5:C14">
    <cfRule type="duplicateValues" dxfId="30" priority="2188"/>
  </conditionalFormatting>
  <conditionalFormatting sqref="C1:C3 C16:C37 C5:C14 C40:C1048576 B39">
    <cfRule type="duplicateValues" dxfId="29" priority="2194"/>
  </conditionalFormatting>
  <pageMargins left="0.7" right="0.7" top="0.75" bottom="0.75" header="0.3" footer="0.3"/>
  <pageSetup paperSize="9" scale="8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Q90"/>
  <sheetViews>
    <sheetView showGridLines="0" zoomScale="85" zoomScaleNormal="85" workbookViewId="0">
      <selection activeCell="H29" sqref="H29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4414062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10.33203125" style="14" customWidth="1"/>
    <col min="8" max="8" width="19.88671875" style="1" customWidth="1"/>
    <col min="9" max="9" width="16.44140625" style="1" customWidth="1"/>
    <col min="10" max="10" width="2.6640625" style="1" customWidth="1"/>
    <col min="11" max="17" width="8.77734375" style="1"/>
  </cols>
  <sheetData>
    <row r="1" spans="1:17" x14ac:dyDescent="0.3">
      <c r="A1" s="185" t="s">
        <v>126</v>
      </c>
      <c r="B1" s="185"/>
      <c r="C1" s="185"/>
      <c r="D1" s="185"/>
      <c r="E1" s="185"/>
      <c r="F1" s="185"/>
      <c r="G1" s="185"/>
      <c r="H1" s="11"/>
      <c r="I1" s="11"/>
      <c r="J1" s="11"/>
      <c r="K1" s="11"/>
      <c r="L1" s="11"/>
      <c r="M1" s="11"/>
    </row>
    <row r="2" spans="1:17" ht="17.100000000000001" customHeight="1" x14ac:dyDescent="0.3">
      <c r="A2" s="202" t="s">
        <v>121</v>
      </c>
      <c r="B2" s="202"/>
      <c r="C2" s="202"/>
      <c r="D2" s="202"/>
      <c r="E2" s="202"/>
      <c r="F2" s="202"/>
      <c r="G2" s="202"/>
      <c r="H2" s="81"/>
      <c r="I2" s="81"/>
      <c r="J2" s="82"/>
      <c r="K2" s="82"/>
      <c r="L2" s="81"/>
      <c r="M2" s="11"/>
    </row>
    <row r="3" spans="1:17" ht="17.100000000000001" customHeight="1" x14ac:dyDescent="0.3">
      <c r="A3" s="194" t="s">
        <v>32</v>
      </c>
      <c r="B3" s="194"/>
      <c r="C3" s="194"/>
      <c r="D3" s="194"/>
      <c r="E3" s="194"/>
      <c r="F3" s="194"/>
      <c r="G3" s="194"/>
      <c r="H3" s="11"/>
      <c r="I3" s="11"/>
      <c r="J3" s="12"/>
      <c r="K3" s="12"/>
      <c r="L3" s="11"/>
      <c r="M3" s="11"/>
    </row>
    <row r="4" spans="1:17" s="18" customFormat="1" ht="16.2" customHeight="1" x14ac:dyDescent="0.3">
      <c r="A4" s="37" t="s">
        <v>0</v>
      </c>
      <c r="B4" s="37" t="s">
        <v>1</v>
      </c>
      <c r="C4" s="37" t="s">
        <v>2</v>
      </c>
      <c r="D4" s="37" t="s">
        <v>3</v>
      </c>
      <c r="E4" s="37" t="s">
        <v>4</v>
      </c>
      <c r="F4" s="37" t="s">
        <v>24</v>
      </c>
      <c r="G4" s="54" t="s">
        <v>15</v>
      </c>
      <c r="H4" s="55"/>
      <c r="I4" s="55"/>
      <c r="J4" s="55"/>
      <c r="K4" s="55"/>
      <c r="L4" s="55"/>
      <c r="M4" s="55"/>
      <c r="N4" s="17"/>
      <c r="O4" s="17"/>
      <c r="P4" s="17"/>
      <c r="Q4" s="17"/>
    </row>
    <row r="5" spans="1:17" s="23" customFormat="1" ht="16.2" customHeight="1" x14ac:dyDescent="0.3">
      <c r="A5" s="33">
        <v>1</v>
      </c>
      <c r="B5" s="67">
        <v>5</v>
      </c>
      <c r="C5" s="67" t="s">
        <v>114</v>
      </c>
      <c r="D5" s="92" t="s">
        <v>115</v>
      </c>
      <c r="E5" s="67" t="s">
        <v>5</v>
      </c>
      <c r="F5" s="70" t="s">
        <v>18</v>
      </c>
      <c r="G5" s="60"/>
      <c r="H5" s="36"/>
      <c r="I5" s="35"/>
      <c r="J5" s="35"/>
      <c r="K5" s="35"/>
      <c r="L5" s="35"/>
      <c r="M5" s="35"/>
      <c r="N5" s="22"/>
      <c r="O5" s="22"/>
      <c r="P5" s="22"/>
      <c r="Q5" s="22"/>
    </row>
    <row r="6" spans="1:17" s="23" customFormat="1" ht="16.2" customHeight="1" x14ac:dyDescent="0.3">
      <c r="A6" s="33">
        <v>2</v>
      </c>
      <c r="B6" s="67">
        <v>9</v>
      </c>
      <c r="C6" s="67" t="s">
        <v>113</v>
      </c>
      <c r="D6" s="67" t="s">
        <v>95</v>
      </c>
      <c r="E6" s="67" t="s">
        <v>5</v>
      </c>
      <c r="F6" s="70" t="s">
        <v>18</v>
      </c>
      <c r="G6" s="60"/>
      <c r="H6" s="21"/>
      <c r="I6" s="22"/>
      <c r="J6" s="22"/>
      <c r="K6" s="22"/>
      <c r="L6" s="22"/>
      <c r="M6" s="22"/>
      <c r="N6" s="22"/>
      <c r="O6" s="22"/>
      <c r="P6" s="22"/>
      <c r="Q6" s="22"/>
    </row>
    <row r="7" spans="1:17" s="23" customFormat="1" ht="16.2" customHeight="1" x14ac:dyDescent="0.3">
      <c r="A7" s="33">
        <v>3</v>
      </c>
      <c r="B7" s="67">
        <v>16</v>
      </c>
      <c r="C7" s="67" t="s">
        <v>84</v>
      </c>
      <c r="D7" s="67" t="s">
        <v>35</v>
      </c>
      <c r="E7" s="67" t="s">
        <v>5</v>
      </c>
      <c r="F7" s="70" t="s">
        <v>18</v>
      </c>
      <c r="G7" s="60"/>
      <c r="H7" s="21"/>
      <c r="I7" s="22"/>
      <c r="J7" s="22"/>
      <c r="K7" s="22"/>
      <c r="L7" s="22"/>
      <c r="M7" s="22"/>
      <c r="N7" s="22"/>
      <c r="O7" s="22"/>
      <c r="P7" s="22"/>
      <c r="Q7" s="22"/>
    </row>
    <row r="8" spans="1:17" s="23" customFormat="1" ht="16.2" customHeight="1" x14ac:dyDescent="0.3">
      <c r="A8" s="33">
        <v>4</v>
      </c>
      <c r="B8" s="67">
        <v>22</v>
      </c>
      <c r="C8" s="67" t="s">
        <v>85</v>
      </c>
      <c r="D8" s="67" t="s">
        <v>35</v>
      </c>
      <c r="E8" s="67" t="s">
        <v>5</v>
      </c>
      <c r="F8" s="70" t="s">
        <v>18</v>
      </c>
      <c r="G8" s="60"/>
      <c r="H8" s="21"/>
      <c r="I8" s="22"/>
      <c r="J8" s="22"/>
      <c r="K8" s="22"/>
      <c r="L8" s="22"/>
      <c r="M8" s="22"/>
      <c r="N8" s="22"/>
      <c r="O8" s="22"/>
      <c r="P8" s="22"/>
      <c r="Q8" s="22"/>
    </row>
    <row r="9" spans="1:17" s="23" customFormat="1" ht="16.2" customHeight="1" x14ac:dyDescent="0.3">
      <c r="A9" s="33">
        <v>5</v>
      </c>
      <c r="B9" s="67">
        <v>26</v>
      </c>
      <c r="C9" s="67" t="s">
        <v>80</v>
      </c>
      <c r="D9" s="67" t="s">
        <v>35</v>
      </c>
      <c r="E9" s="67" t="s">
        <v>5</v>
      </c>
      <c r="F9" s="70" t="s">
        <v>18</v>
      </c>
      <c r="G9" s="60"/>
      <c r="H9" s="21"/>
      <c r="I9" s="22"/>
      <c r="J9" s="22"/>
      <c r="K9" s="22"/>
      <c r="L9" s="22"/>
      <c r="M9" s="22"/>
      <c r="N9" s="22"/>
      <c r="O9" s="22"/>
      <c r="P9" s="22"/>
      <c r="Q9" s="22"/>
    </row>
    <row r="10" spans="1:17" s="23" customFormat="1" ht="16.2" customHeight="1" x14ac:dyDescent="0.3">
      <c r="A10" s="33">
        <v>6</v>
      </c>
      <c r="B10" s="67">
        <v>26</v>
      </c>
      <c r="C10" s="67" t="s">
        <v>86</v>
      </c>
      <c r="D10" s="67" t="s">
        <v>35</v>
      </c>
      <c r="E10" s="67" t="s">
        <v>5</v>
      </c>
      <c r="F10" s="70" t="s">
        <v>18</v>
      </c>
      <c r="G10" s="60"/>
      <c r="H10" s="21"/>
      <c r="I10" s="22"/>
      <c r="J10" s="22"/>
      <c r="K10" s="22"/>
      <c r="L10" s="22"/>
      <c r="M10" s="22"/>
      <c r="N10" s="22"/>
      <c r="O10" s="22"/>
      <c r="P10" s="22"/>
      <c r="Q10" s="22"/>
    </row>
    <row r="11" spans="1:17" s="23" customFormat="1" ht="16.2" customHeight="1" x14ac:dyDescent="0.3">
      <c r="A11" s="33">
        <v>7</v>
      </c>
      <c r="B11" s="67">
        <v>999</v>
      </c>
      <c r="C11" s="67" t="s">
        <v>264</v>
      </c>
      <c r="D11" s="67" t="s">
        <v>134</v>
      </c>
      <c r="E11" s="67" t="s">
        <v>12</v>
      </c>
      <c r="F11" s="70" t="s">
        <v>18</v>
      </c>
      <c r="G11" s="143" t="s">
        <v>362</v>
      </c>
      <c r="H11" s="21"/>
      <c r="I11" s="22"/>
      <c r="J11" s="22"/>
      <c r="K11" s="22"/>
      <c r="L11" s="22"/>
      <c r="M11" s="22"/>
      <c r="N11" s="22"/>
      <c r="O11" s="22"/>
      <c r="P11" s="22"/>
      <c r="Q11" s="22"/>
    </row>
    <row r="12" spans="1:17" s="23" customFormat="1" ht="16.2" customHeight="1" x14ac:dyDescent="0.3">
      <c r="A12" s="33">
        <v>8</v>
      </c>
      <c r="B12" s="67">
        <v>999</v>
      </c>
      <c r="C12" s="67" t="s">
        <v>42</v>
      </c>
      <c r="D12" s="67" t="s">
        <v>36</v>
      </c>
      <c r="E12" s="67" t="s">
        <v>5</v>
      </c>
      <c r="F12" s="70" t="s">
        <v>18</v>
      </c>
      <c r="G12" s="60"/>
      <c r="H12" s="21"/>
      <c r="I12" s="22"/>
      <c r="J12" s="22"/>
      <c r="K12" s="22"/>
      <c r="L12" s="22"/>
      <c r="M12" s="22"/>
      <c r="N12" s="22"/>
      <c r="O12" s="22"/>
      <c r="P12" s="22"/>
      <c r="Q12" s="22"/>
    </row>
    <row r="13" spans="1:17" s="23" customFormat="1" ht="16.2" customHeight="1" x14ac:dyDescent="0.3">
      <c r="A13" s="33">
        <v>9</v>
      </c>
      <c r="B13" s="67">
        <v>999</v>
      </c>
      <c r="C13" s="67" t="s">
        <v>377</v>
      </c>
      <c r="D13" s="67" t="s">
        <v>30</v>
      </c>
      <c r="E13" s="67" t="s">
        <v>5</v>
      </c>
      <c r="F13" s="70" t="s">
        <v>18</v>
      </c>
      <c r="G13" s="60"/>
      <c r="H13" s="21"/>
      <c r="I13" s="22"/>
      <c r="J13" s="22"/>
      <c r="K13" s="22"/>
      <c r="L13" s="22"/>
      <c r="M13" s="22"/>
      <c r="N13" s="22"/>
      <c r="O13" s="22"/>
      <c r="P13" s="22"/>
      <c r="Q13" s="22"/>
    </row>
    <row r="14" spans="1:17" s="23" customFormat="1" ht="16.2" customHeight="1" x14ac:dyDescent="0.3">
      <c r="A14" s="33">
        <v>10</v>
      </c>
      <c r="B14" s="67">
        <v>999</v>
      </c>
      <c r="C14" s="67" t="s">
        <v>265</v>
      </c>
      <c r="D14" s="67" t="s">
        <v>199</v>
      </c>
      <c r="E14" s="67" t="s">
        <v>9</v>
      </c>
      <c r="F14" s="70" t="s">
        <v>18</v>
      </c>
      <c r="G14" s="60"/>
      <c r="H14" s="21"/>
      <c r="I14" s="80"/>
      <c r="J14" s="22"/>
      <c r="K14" s="22"/>
      <c r="L14" s="22"/>
      <c r="M14" s="22"/>
      <c r="N14" s="22"/>
      <c r="O14" s="22"/>
      <c r="P14" s="22"/>
      <c r="Q14" s="22"/>
    </row>
    <row r="15" spans="1:17" s="23" customFormat="1" ht="16.2" customHeight="1" x14ac:dyDescent="0.3">
      <c r="A15" s="33">
        <v>11</v>
      </c>
      <c r="B15" s="67">
        <v>999</v>
      </c>
      <c r="C15" s="67" t="s">
        <v>266</v>
      </c>
      <c r="D15" s="67" t="s">
        <v>34</v>
      </c>
      <c r="E15" s="67" t="s">
        <v>5</v>
      </c>
      <c r="F15" s="70" t="s">
        <v>18</v>
      </c>
      <c r="G15" s="60"/>
      <c r="H15" s="21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23" customFormat="1" ht="16.2" customHeight="1" x14ac:dyDescent="0.3">
      <c r="A16" s="33">
        <v>12</v>
      </c>
      <c r="B16" s="67">
        <v>999</v>
      </c>
      <c r="C16" s="67" t="s">
        <v>267</v>
      </c>
      <c r="D16" s="67" t="s">
        <v>268</v>
      </c>
      <c r="E16" s="67" t="s">
        <v>9</v>
      </c>
      <c r="F16" s="70" t="s">
        <v>18</v>
      </c>
      <c r="G16" s="60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s="23" customFormat="1" ht="16.2" customHeight="1" x14ac:dyDescent="0.3">
      <c r="A17" s="33">
        <v>13</v>
      </c>
      <c r="B17" s="67">
        <v>999</v>
      </c>
      <c r="C17" s="67" t="s">
        <v>269</v>
      </c>
      <c r="D17" s="67" t="s">
        <v>95</v>
      </c>
      <c r="E17" s="67" t="s">
        <v>5</v>
      </c>
      <c r="F17" s="70" t="s">
        <v>18</v>
      </c>
      <c r="G17" s="20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s="23" customFormat="1" ht="16.2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5" customHeight="1" x14ac:dyDescent="0.3"/>
    <row r="20" spans="1:17" ht="15" customHeight="1" x14ac:dyDescent="0.3"/>
    <row r="21" spans="1:17" ht="15" customHeight="1" x14ac:dyDescent="0.3"/>
    <row r="22" spans="1:17" ht="15" customHeight="1" x14ac:dyDescent="0.3"/>
    <row r="23" spans="1:17" ht="15" customHeight="1" x14ac:dyDescent="0.3"/>
    <row r="24" spans="1:17" ht="15" customHeight="1" x14ac:dyDescent="0.3"/>
    <row r="25" spans="1:17" ht="15" customHeight="1" x14ac:dyDescent="0.3"/>
    <row r="26" spans="1:17" ht="15" customHeight="1" x14ac:dyDescent="0.3"/>
    <row r="27" spans="1:17" ht="15" customHeight="1" x14ac:dyDescent="0.3"/>
    <row r="28" spans="1:17" ht="15" customHeight="1" x14ac:dyDescent="0.3"/>
    <row r="29" spans="1:17" ht="15" customHeight="1" x14ac:dyDescent="0.3"/>
    <row r="30" spans="1:17" ht="15" customHeight="1" x14ac:dyDescent="0.3"/>
    <row r="31" spans="1:17" ht="15" customHeight="1" x14ac:dyDescent="0.3"/>
    <row r="32" spans="1:17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</sheetData>
  <mergeCells count="3">
    <mergeCell ref="A2:G2"/>
    <mergeCell ref="A1:G1"/>
    <mergeCell ref="A3:G3"/>
  </mergeCells>
  <phoneticPr fontId="18" type="noConversion"/>
  <conditionalFormatting sqref="C4">
    <cfRule type="duplicateValues" dxfId="28" priority="63"/>
  </conditionalFormatting>
  <conditionalFormatting sqref="C4">
    <cfRule type="duplicateValues" dxfId="27" priority="64"/>
  </conditionalFormatting>
  <conditionalFormatting sqref="C10">
    <cfRule type="duplicateValues" dxfId="26" priority="57"/>
    <cfRule type="duplicateValues" dxfId="25" priority="58"/>
  </conditionalFormatting>
  <conditionalFormatting sqref="C10">
    <cfRule type="duplicateValues" dxfId="24" priority="59"/>
  </conditionalFormatting>
  <conditionalFormatting sqref="C11">
    <cfRule type="duplicateValues" dxfId="23" priority="54"/>
    <cfRule type="duplicateValues" dxfId="22" priority="55"/>
  </conditionalFormatting>
  <conditionalFormatting sqref="C11">
    <cfRule type="duplicateValues" dxfId="21" priority="56"/>
  </conditionalFormatting>
  <conditionalFormatting sqref="C3">
    <cfRule type="duplicateValues" dxfId="20" priority="39"/>
  </conditionalFormatting>
  <conditionalFormatting sqref="C3">
    <cfRule type="duplicateValues" dxfId="19" priority="40"/>
  </conditionalFormatting>
  <conditionalFormatting sqref="C9">
    <cfRule type="duplicateValues" dxfId="18" priority="2046"/>
    <cfRule type="duplicateValues" dxfId="17" priority="2047"/>
  </conditionalFormatting>
  <conditionalFormatting sqref="C9">
    <cfRule type="duplicateValues" dxfId="16" priority="2048"/>
  </conditionalFormatting>
  <conditionalFormatting sqref="C1:C1048576">
    <cfRule type="duplicateValues" dxfId="15" priority="1"/>
  </conditionalFormatting>
  <conditionalFormatting sqref="C1:C2 C4:C17 C19:C1048576">
    <cfRule type="duplicateValues" dxfId="14" priority="2195"/>
  </conditionalFormatting>
  <conditionalFormatting sqref="C1:C2 C12:C17 C19:C1048576">
    <cfRule type="duplicateValues" dxfId="13" priority="2199"/>
  </conditionalFormatting>
  <conditionalFormatting sqref="K2:K13 C1:C2 C12:C17 C19:C1048576">
    <cfRule type="duplicateValues" dxfId="12" priority="2203"/>
  </conditionalFormatting>
  <conditionalFormatting sqref="C1:C1048576">
    <cfRule type="duplicateValues" dxfId="11" priority="2208"/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04"/>
  <sheetViews>
    <sheetView showGridLines="0" zoomScale="90" zoomScaleNormal="90" workbookViewId="0">
      <selection activeCell="M17" sqref="M17"/>
    </sheetView>
  </sheetViews>
  <sheetFormatPr defaultRowHeight="16.2" x14ac:dyDescent="0.3"/>
  <cols>
    <col min="1" max="1" width="5.109375" style="1" customWidth="1"/>
    <col min="2" max="2" width="11.6640625" style="1" customWidth="1"/>
    <col min="3" max="3" width="9.44140625" style="1" customWidth="1"/>
    <col min="4" max="4" width="15.44140625" style="2" customWidth="1"/>
    <col min="5" max="5" width="8.6640625" style="1" customWidth="1"/>
    <col min="6" max="6" width="6.6640625" style="3" customWidth="1"/>
    <col min="7" max="8" width="8.21875" style="3" customWidth="1"/>
    <col min="9" max="9" width="9.6640625" style="2" customWidth="1"/>
    <col min="10" max="10" width="1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8.33203125" style="1" customWidth="1"/>
    <col min="15" max="18" width="8.88671875" style="1"/>
  </cols>
  <sheetData>
    <row r="1" spans="1:18" x14ac:dyDescent="0.3">
      <c r="A1" s="185" t="s">
        <v>126</v>
      </c>
      <c r="B1" s="185"/>
      <c r="C1" s="185"/>
      <c r="D1" s="185"/>
      <c r="E1" s="185"/>
      <c r="F1" s="185"/>
      <c r="G1" s="185"/>
      <c r="H1" s="185"/>
      <c r="I1" s="203"/>
      <c r="J1" s="185"/>
      <c r="K1" s="185"/>
      <c r="L1" s="185"/>
      <c r="M1" s="185"/>
      <c r="N1" s="11"/>
    </row>
    <row r="2" spans="1:18" x14ac:dyDescent="0.3">
      <c r="A2" s="204" t="s">
        <v>122</v>
      </c>
      <c r="B2" s="204"/>
      <c r="C2" s="204"/>
      <c r="D2" s="204"/>
      <c r="E2" s="204"/>
      <c r="F2" s="204"/>
      <c r="G2" s="204"/>
      <c r="H2" s="204"/>
      <c r="I2" s="205"/>
      <c r="J2" s="204"/>
      <c r="K2" s="204"/>
      <c r="L2" s="204"/>
      <c r="M2" s="204"/>
      <c r="N2" s="11"/>
    </row>
    <row r="3" spans="1:18" x14ac:dyDescent="0.3">
      <c r="A3" s="194" t="s">
        <v>32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8" s="23" customFormat="1" ht="16.2" customHeight="1" x14ac:dyDescent="0.3">
      <c r="A4" s="26" t="s">
        <v>0</v>
      </c>
      <c r="B4" s="26" t="s">
        <v>13</v>
      </c>
      <c r="C4" s="26" t="s">
        <v>2</v>
      </c>
      <c r="D4" s="26" t="s">
        <v>3</v>
      </c>
      <c r="E4" s="26" t="s">
        <v>4</v>
      </c>
      <c r="F4" s="26" t="s">
        <v>1</v>
      </c>
      <c r="G4" s="26" t="s">
        <v>17</v>
      </c>
      <c r="H4" s="28" t="s">
        <v>15</v>
      </c>
      <c r="I4" s="26" t="s">
        <v>2</v>
      </c>
      <c r="J4" s="26" t="s">
        <v>3</v>
      </c>
      <c r="K4" s="26" t="s">
        <v>4</v>
      </c>
      <c r="L4" s="26" t="s">
        <v>1</v>
      </c>
      <c r="M4" s="26" t="s">
        <v>17</v>
      </c>
      <c r="N4" s="28" t="s">
        <v>15</v>
      </c>
      <c r="O4" s="22"/>
      <c r="P4" s="22"/>
      <c r="Q4" s="22"/>
      <c r="R4" s="22"/>
    </row>
    <row r="5" spans="1:18" s="23" customFormat="1" ht="16.2" customHeight="1" x14ac:dyDescent="0.3">
      <c r="A5" s="33">
        <v>1</v>
      </c>
      <c r="B5" s="67">
        <v>7</v>
      </c>
      <c r="C5" s="67" t="s">
        <v>270</v>
      </c>
      <c r="D5" s="68" t="s">
        <v>57</v>
      </c>
      <c r="E5" s="56" t="s">
        <v>28</v>
      </c>
      <c r="F5" s="56">
        <v>3</v>
      </c>
      <c r="G5" s="69" t="s">
        <v>18</v>
      </c>
      <c r="H5" s="98"/>
      <c r="I5" s="56" t="s">
        <v>264</v>
      </c>
      <c r="J5" s="56" t="s">
        <v>134</v>
      </c>
      <c r="K5" s="56" t="s">
        <v>12</v>
      </c>
      <c r="L5" s="56">
        <v>4</v>
      </c>
      <c r="M5" s="69" t="s">
        <v>18</v>
      </c>
      <c r="N5" s="60"/>
      <c r="O5" s="22"/>
      <c r="P5" s="22"/>
      <c r="Q5" s="22"/>
      <c r="R5" s="22"/>
    </row>
    <row r="6" spans="1:18" s="23" customFormat="1" ht="16.2" customHeight="1" x14ac:dyDescent="0.3">
      <c r="A6" s="33">
        <v>2</v>
      </c>
      <c r="B6" s="67">
        <v>1000</v>
      </c>
      <c r="C6" s="67" t="s">
        <v>116</v>
      </c>
      <c r="D6" s="68" t="s">
        <v>58</v>
      </c>
      <c r="E6" s="56" t="s">
        <v>6</v>
      </c>
      <c r="F6" s="56">
        <v>1</v>
      </c>
      <c r="G6" s="69" t="s">
        <v>18</v>
      </c>
      <c r="H6" s="98"/>
      <c r="I6" s="56" t="s">
        <v>271</v>
      </c>
      <c r="J6" s="56" t="s">
        <v>57</v>
      </c>
      <c r="K6" s="56" t="s">
        <v>28</v>
      </c>
      <c r="L6" s="56">
        <v>999</v>
      </c>
      <c r="M6" s="69" t="s">
        <v>18</v>
      </c>
      <c r="N6" s="60"/>
      <c r="O6" s="22"/>
      <c r="P6" s="22"/>
      <c r="Q6" s="22"/>
      <c r="R6" s="22"/>
    </row>
    <row r="7" spans="1:18" s="23" customFormat="1" ht="16.2" customHeight="1" x14ac:dyDescent="0.3">
      <c r="A7" s="33">
        <v>3</v>
      </c>
      <c r="B7" s="67">
        <v>1020</v>
      </c>
      <c r="C7" s="67" t="s">
        <v>84</v>
      </c>
      <c r="D7" s="68" t="s">
        <v>35</v>
      </c>
      <c r="E7" s="56" t="s">
        <v>5</v>
      </c>
      <c r="F7" s="56">
        <v>21</v>
      </c>
      <c r="G7" s="69" t="s">
        <v>18</v>
      </c>
      <c r="H7" s="98"/>
      <c r="I7" s="56" t="s">
        <v>86</v>
      </c>
      <c r="J7" s="56" t="s">
        <v>35</v>
      </c>
      <c r="K7" s="56" t="s">
        <v>5</v>
      </c>
      <c r="L7" s="56">
        <v>999</v>
      </c>
      <c r="M7" s="69" t="s">
        <v>18</v>
      </c>
      <c r="N7" s="61"/>
      <c r="O7" s="22"/>
      <c r="P7" s="22"/>
      <c r="Q7" s="22"/>
      <c r="R7" s="22"/>
    </row>
    <row r="8" spans="1:18" s="23" customFormat="1" ht="16.2" customHeight="1" x14ac:dyDescent="0.3">
      <c r="A8" s="33">
        <v>4</v>
      </c>
      <c r="B8" s="67">
        <v>1998</v>
      </c>
      <c r="C8" s="67" t="s">
        <v>42</v>
      </c>
      <c r="D8" s="68" t="s">
        <v>36</v>
      </c>
      <c r="E8" s="56" t="s">
        <v>5</v>
      </c>
      <c r="F8" s="56">
        <v>999</v>
      </c>
      <c r="G8" s="69" t="s">
        <v>18</v>
      </c>
      <c r="H8" s="98"/>
      <c r="I8" s="56" t="s">
        <v>60</v>
      </c>
      <c r="J8" s="56" t="s">
        <v>36</v>
      </c>
      <c r="K8" s="56" t="s">
        <v>5</v>
      </c>
      <c r="L8" s="56">
        <v>999</v>
      </c>
      <c r="M8" s="69" t="s">
        <v>18</v>
      </c>
      <c r="N8" s="60"/>
      <c r="O8" s="22"/>
      <c r="P8" s="22"/>
      <c r="Q8" s="22"/>
      <c r="R8" s="22"/>
    </row>
    <row r="9" spans="1:18" s="23" customFormat="1" ht="16.2" customHeight="1" x14ac:dyDescent="0.3">
      <c r="A9" s="33">
        <v>5</v>
      </c>
      <c r="B9" s="67">
        <v>1998</v>
      </c>
      <c r="C9" s="67" t="s">
        <v>81</v>
      </c>
      <c r="D9" s="68" t="s">
        <v>34</v>
      </c>
      <c r="E9" s="56" t="s">
        <v>5</v>
      </c>
      <c r="F9" s="56">
        <v>999</v>
      </c>
      <c r="G9" s="69" t="s">
        <v>18</v>
      </c>
      <c r="H9" s="143" t="s">
        <v>362</v>
      </c>
      <c r="I9" s="56" t="s">
        <v>272</v>
      </c>
      <c r="J9" s="56" t="s">
        <v>35</v>
      </c>
      <c r="K9" s="56" t="s">
        <v>5</v>
      </c>
      <c r="L9" s="56">
        <v>999</v>
      </c>
      <c r="M9" s="69" t="s">
        <v>18</v>
      </c>
      <c r="N9" s="143" t="s">
        <v>362</v>
      </c>
      <c r="O9" s="22"/>
      <c r="P9" s="22"/>
      <c r="Q9" s="22"/>
      <c r="R9" s="22"/>
    </row>
    <row r="10" spans="1:18" s="23" customFormat="1" ht="16.2" customHeight="1" x14ac:dyDescent="0.3">
      <c r="A10" s="33">
        <v>6</v>
      </c>
      <c r="B10" s="67">
        <v>1998</v>
      </c>
      <c r="C10" s="67" t="s">
        <v>265</v>
      </c>
      <c r="D10" s="68" t="s">
        <v>199</v>
      </c>
      <c r="E10" s="56" t="s">
        <v>9</v>
      </c>
      <c r="F10" s="56">
        <v>999</v>
      </c>
      <c r="G10" s="69" t="s">
        <v>18</v>
      </c>
      <c r="H10" s="98"/>
      <c r="I10" s="56" t="s">
        <v>273</v>
      </c>
      <c r="J10" s="56" t="s">
        <v>199</v>
      </c>
      <c r="K10" s="56" t="s">
        <v>9</v>
      </c>
      <c r="L10" s="56">
        <v>999</v>
      </c>
      <c r="M10" s="69" t="s">
        <v>18</v>
      </c>
      <c r="N10" s="60"/>
      <c r="O10" s="22"/>
      <c r="P10" s="22"/>
      <c r="Q10" s="22"/>
      <c r="R10" s="22"/>
    </row>
    <row r="11" spans="1:18" s="23" customFormat="1" ht="16.2" customHeight="1" x14ac:dyDescent="0.3">
      <c r="A11" s="33">
        <v>7</v>
      </c>
      <c r="B11" s="67">
        <v>1998</v>
      </c>
      <c r="C11" s="67" t="s">
        <v>113</v>
      </c>
      <c r="D11" s="68" t="s">
        <v>95</v>
      </c>
      <c r="E11" s="56" t="s">
        <v>5</v>
      </c>
      <c r="F11" s="56">
        <v>999</v>
      </c>
      <c r="G11" s="69" t="s">
        <v>18</v>
      </c>
      <c r="H11" s="98"/>
      <c r="I11" s="56" t="s">
        <v>269</v>
      </c>
      <c r="J11" s="56" t="s">
        <v>95</v>
      </c>
      <c r="K11" s="56" t="s">
        <v>5</v>
      </c>
      <c r="L11" s="56">
        <v>999</v>
      </c>
      <c r="M11" s="69" t="s">
        <v>18</v>
      </c>
      <c r="N11" s="60"/>
      <c r="O11" s="22"/>
      <c r="P11" s="22"/>
      <c r="Q11" s="22"/>
      <c r="R11" s="22"/>
    </row>
    <row r="12" spans="1:18" s="23" customFormat="1" ht="16.2" customHeight="1" x14ac:dyDescent="0.3">
      <c r="A12" s="22"/>
      <c r="B12" s="22"/>
      <c r="C12" s="22"/>
      <c r="D12" s="22"/>
      <c r="E12" s="22"/>
      <c r="F12" s="32"/>
      <c r="G12" s="32"/>
      <c r="H12" s="3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23" customFormat="1" ht="22.2" customHeight="1" x14ac:dyDescent="0.3">
      <c r="A13" s="22"/>
      <c r="B13" s="22"/>
      <c r="C13" s="22"/>
      <c r="D13" s="22"/>
      <c r="E13" s="22"/>
      <c r="F13" s="32"/>
      <c r="G13" s="32"/>
      <c r="H13" s="3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5" customHeight="1" x14ac:dyDescent="0.3"/>
    <row r="15" spans="1:18" ht="15" customHeight="1" x14ac:dyDescent="0.3"/>
    <row r="16" spans="1:18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</sheetData>
  <mergeCells count="3">
    <mergeCell ref="A1:M1"/>
    <mergeCell ref="A2:M2"/>
    <mergeCell ref="A3:N3"/>
  </mergeCells>
  <phoneticPr fontId="18" type="noConversion"/>
  <conditionalFormatting sqref="D5">
    <cfRule type="duplicateValues" dxfId="10" priority="696"/>
  </conditionalFormatting>
  <conditionalFormatting sqref="C7:C8">
    <cfRule type="duplicateValues" dxfId="9" priority="68"/>
  </conditionalFormatting>
  <conditionalFormatting sqref="C7:C8">
    <cfRule type="duplicateValues" dxfId="8" priority="69"/>
    <cfRule type="duplicateValues" priority="70"/>
  </conditionalFormatting>
  <conditionalFormatting sqref="C3">
    <cfRule type="duplicateValues" dxfId="7" priority="50"/>
  </conditionalFormatting>
  <conditionalFormatting sqref="C3">
    <cfRule type="duplicateValues" dxfId="6" priority="51"/>
  </conditionalFormatting>
  <conditionalFormatting sqref="C1:C1048576">
    <cfRule type="duplicateValues" dxfId="5" priority="1"/>
  </conditionalFormatting>
  <conditionalFormatting sqref="C1:C2 C4:C1048576">
    <cfRule type="duplicateValues" dxfId="4" priority="2209"/>
  </conditionalFormatting>
  <conditionalFormatting sqref="C1:C1048576">
    <cfRule type="duplicateValues" dxfId="3" priority="2213"/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7</vt:i4>
      </vt:variant>
    </vt:vector>
  </HeadingPairs>
  <TitlesOfParts>
    <vt:vector size="17" baseType="lpstr">
      <vt:lpstr>CTTA 新手級男單</vt:lpstr>
      <vt:lpstr>CTTA新手級男雙</vt:lpstr>
      <vt:lpstr>CTTA 新手級女單</vt:lpstr>
      <vt:lpstr>CTTA新手級女雙</vt:lpstr>
      <vt:lpstr>新手級混雙 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2022-02-21T07:33:00Z</dcterms:modified>
</cp:coreProperties>
</file>