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 Data\Desktop\"/>
    </mc:Choice>
  </mc:AlternateContent>
  <xr:revisionPtr revIDLastSave="0" documentId="8_{3F4EC3AC-268C-4D89-BA24-A66C029ED4E4}" xr6:coauthVersionLast="46" xr6:coauthVersionMax="46" xr10:uidLastSave="{00000000-0000-0000-0000-000000000000}"/>
  <bookViews>
    <workbookView xWindow="-108" yWindow="-108" windowWidth="23256" windowHeight="12576" activeTab="3" xr2:uid="{00000000-000D-0000-FFFF-FFFF00000000}"/>
  </bookViews>
  <sheets>
    <sheet name="110年4月26日OP表" sheetId="4" r:id="rId1"/>
    <sheet name="0427OP表" sheetId="5" r:id="rId2"/>
    <sheet name="0428OP表" sheetId="8" r:id="rId3"/>
    <sheet name="0429OP表" sheetId="9" r:id="rId4"/>
    <sheet name="0430OP表" sheetId="10" r:id="rId5"/>
    <sheet name="0501OP表" sheetId="11" r:id="rId6"/>
    <sheet name="0502OP表" sheetId="12" r:id="rId7"/>
  </sheets>
  <calcPr calcId="162913"/>
</workbook>
</file>

<file path=xl/sharedStrings.xml><?xml version="1.0" encoding="utf-8"?>
<sst xmlns="http://schemas.openxmlformats.org/spreadsheetml/2006/main" count="676" uniqueCount="330">
  <si>
    <t>vs.</t>
  </si>
  <si>
    <t xml:space="preserve">   場地   比賽時間</t>
    <phoneticPr fontId="2" type="noConversion"/>
  </si>
  <si>
    <t>The last match on any court may be moved</t>
  </si>
  <si>
    <t>Court 7</t>
    <phoneticPr fontId="2" type="noConversion"/>
  </si>
  <si>
    <t>Court 8</t>
    <phoneticPr fontId="2" type="noConversion"/>
  </si>
  <si>
    <t>Court 6</t>
    <phoneticPr fontId="2" type="noConversion"/>
  </si>
  <si>
    <t>Court 2</t>
    <phoneticPr fontId="2" type="noConversion"/>
  </si>
  <si>
    <t>Court 3</t>
    <phoneticPr fontId="2" type="noConversion"/>
  </si>
  <si>
    <t>Court5</t>
    <phoneticPr fontId="2" type="noConversion"/>
  </si>
  <si>
    <t>地點:臺南市新營網球場</t>
    <phoneticPr fontId="2" type="noConversion"/>
  </si>
  <si>
    <t xml:space="preserve">Order of Play released Signature </t>
  </si>
  <si>
    <t>備 註</t>
    <phoneticPr fontId="20" type="noConversion"/>
  </si>
  <si>
    <t>3.裁判長視各場次賽程進行狀況，得以更改比賽場地或時間，以利比賽順利進行。</t>
  </si>
  <si>
    <t>Court 1</t>
    <phoneticPr fontId="2" type="noConversion"/>
  </si>
  <si>
    <t>Court A</t>
    <phoneticPr fontId="2" type="noConversion"/>
  </si>
  <si>
    <r>
      <t>1.</t>
    </r>
    <r>
      <rPr>
        <sz val="24"/>
        <color theme="1"/>
        <rFont val="標楷體"/>
        <family val="4"/>
        <charset val="136"/>
      </rPr>
      <t>每日賽程表，均公告於中華民國網球協會網站及比賽場地公告欄。</t>
    </r>
    <r>
      <rPr>
        <sz val="24"/>
        <color rgb="FFFF0000"/>
        <rFont val="標楷體"/>
        <family val="4"/>
        <charset val="136"/>
      </rPr>
      <t>請選手、教練、家長儘請前往確認比賽時間及場次，以利賽事順利進行。</t>
    </r>
    <phoneticPr fontId="20" type="noConversion"/>
  </si>
  <si>
    <r>
      <t>2.</t>
    </r>
    <r>
      <rPr>
        <sz val="24"/>
        <color theme="1"/>
        <rFont val="標楷體"/>
        <family val="4"/>
        <charset val="136"/>
      </rPr>
      <t>請選手應於個人比賽時間前，自行至比賽場地比賽</t>
    </r>
    <r>
      <rPr>
        <sz val="24"/>
        <color rgb="FFFF0000"/>
        <rFont val="標楷體"/>
        <family val="4"/>
        <charset val="136"/>
      </rPr>
      <t>，大會不在廣播。</t>
    </r>
    <phoneticPr fontId="2" type="noConversion"/>
  </si>
  <si>
    <t>請參賽選手務必確認比賽場地，並依序至該場地預備，上一場比賽結束後，立即進場比賽。</t>
  </si>
  <si>
    <t>賽程(OP)表 4月26日(一)</t>
    <phoneticPr fontId="2" type="noConversion"/>
  </si>
  <si>
    <t>裁判長:劉漢棟    電話:0933593019</t>
    <phoneticPr fontId="2" type="noConversion"/>
  </si>
  <si>
    <t>全排男單PQ1</t>
    <phoneticPr fontId="2" type="noConversion"/>
  </si>
  <si>
    <t>全排男單PQ2</t>
    <phoneticPr fontId="2" type="noConversion"/>
  </si>
  <si>
    <t>全排男單Q1</t>
    <phoneticPr fontId="2" type="noConversion"/>
  </si>
  <si>
    <t>全排男單Q1</t>
    <phoneticPr fontId="2" type="noConversion"/>
  </si>
  <si>
    <t>1st Match   Starting 09:00</t>
    <phoneticPr fontId="2" type="noConversion"/>
  </si>
  <si>
    <t>2nd Match      Followed by</t>
    <phoneticPr fontId="2" type="noConversion"/>
  </si>
  <si>
    <t>3rd Match      Followed by</t>
    <phoneticPr fontId="2" type="noConversion"/>
  </si>
  <si>
    <t>4th Match       Not Before 11:30</t>
    <phoneticPr fontId="2" type="noConversion"/>
  </si>
  <si>
    <t xml:space="preserve">5th  Match  Followed by     </t>
    <phoneticPr fontId="2" type="noConversion"/>
  </si>
  <si>
    <t>賽程(OP)表 4月27日(二)</t>
    <phoneticPr fontId="2" type="noConversion"/>
  </si>
  <si>
    <t>110年球星防疫盃全排(N-1)暨U18(B-11)</t>
    <phoneticPr fontId="2" type="noConversion"/>
  </si>
  <si>
    <t>全排男單Q2</t>
    <phoneticPr fontId="2" type="noConversion"/>
  </si>
  <si>
    <t>全排女單PQ1</t>
    <phoneticPr fontId="2" type="noConversion"/>
  </si>
  <si>
    <t>全排男單1R</t>
    <phoneticPr fontId="2" type="noConversion"/>
  </si>
  <si>
    <t>全排女單PQ2</t>
    <phoneticPr fontId="2" type="noConversion"/>
  </si>
  <si>
    <t>裁判長:劉漢棟  電話:0933593019</t>
    <phoneticPr fontId="2" type="noConversion"/>
  </si>
  <si>
    <t xml:space="preserve">6th  Match  Followed by     </t>
    <phoneticPr fontId="2" type="noConversion"/>
  </si>
  <si>
    <t>全排男單Q.F</t>
    <phoneticPr fontId="2" type="noConversion"/>
  </si>
  <si>
    <t>全排男雙Q.F</t>
    <phoneticPr fontId="2" type="noConversion"/>
  </si>
  <si>
    <t>4th Match       Followed by</t>
    <phoneticPr fontId="2" type="noConversion"/>
  </si>
  <si>
    <t>4th Match       Not Before 11:30</t>
    <phoneticPr fontId="2" type="noConversion"/>
  </si>
  <si>
    <t>2nd Match      Followed by</t>
    <phoneticPr fontId="2" type="noConversion"/>
  </si>
  <si>
    <t xml:space="preserve">3rd Match   Followed by      </t>
    <phoneticPr fontId="2" type="noConversion"/>
  </si>
  <si>
    <t>2nd Match      Followed by</t>
    <phoneticPr fontId="2" type="noConversion"/>
  </si>
  <si>
    <t>3rd Match      not Before 11:00</t>
    <phoneticPr fontId="2" type="noConversion"/>
  </si>
  <si>
    <t>賽程(OP)表 4月28日(三)</t>
    <phoneticPr fontId="2" type="noConversion"/>
  </si>
  <si>
    <t>男_U18 Q3</t>
    <phoneticPr fontId="2" type="noConversion"/>
  </si>
  <si>
    <t>女_U18 1R</t>
    <phoneticPr fontId="2" type="noConversion"/>
  </si>
  <si>
    <t>男_U18 1R</t>
    <phoneticPr fontId="2" type="noConversion"/>
  </si>
  <si>
    <t>4th Match       Followed by</t>
    <phoneticPr fontId="2" type="noConversion"/>
  </si>
  <si>
    <t>男_U18 1R</t>
    <phoneticPr fontId="2" type="noConversion"/>
  </si>
  <si>
    <t xml:space="preserve">5th  Match   Not Before 13:30   </t>
    <phoneticPr fontId="2" type="noConversion"/>
  </si>
  <si>
    <t>5蔡亞辰</t>
    <phoneticPr fontId="2" type="noConversion"/>
  </si>
  <si>
    <t>6鍾柏賢</t>
    <phoneticPr fontId="2" type="noConversion"/>
  </si>
  <si>
    <t>11洪可浩</t>
    <phoneticPr fontId="2" type="noConversion"/>
  </si>
  <si>
    <t>12林振宇</t>
    <phoneticPr fontId="2" type="noConversion"/>
  </si>
  <si>
    <t>13丁翊宸</t>
    <phoneticPr fontId="2" type="noConversion"/>
  </si>
  <si>
    <t>14余冠憲</t>
    <phoneticPr fontId="2" type="noConversion"/>
  </si>
  <si>
    <t>19吳金錩</t>
    <phoneticPr fontId="2" type="noConversion"/>
  </si>
  <si>
    <t>20曾品嘉</t>
    <phoneticPr fontId="2" type="noConversion"/>
  </si>
  <si>
    <t xml:space="preserve">21吳晉岱 </t>
    <phoneticPr fontId="2" type="noConversion"/>
  </si>
  <si>
    <t>22練鎮豪</t>
    <phoneticPr fontId="2" type="noConversion"/>
  </si>
  <si>
    <t>27李品泉</t>
    <phoneticPr fontId="2" type="noConversion"/>
  </si>
  <si>
    <t>28郭人豪</t>
    <phoneticPr fontId="2" type="noConversion"/>
  </si>
  <si>
    <t>29吳伯宇</t>
    <phoneticPr fontId="2" type="noConversion"/>
  </si>
  <si>
    <t>30林宇承</t>
    <phoneticPr fontId="2" type="noConversion"/>
  </si>
  <si>
    <t>35王照錡</t>
    <phoneticPr fontId="2" type="noConversion"/>
  </si>
  <si>
    <t>36黃韋綸</t>
    <phoneticPr fontId="2" type="noConversion"/>
  </si>
  <si>
    <t>37陳彥瑾</t>
    <phoneticPr fontId="2" type="noConversion"/>
  </si>
  <si>
    <t>38吳承蔚</t>
    <phoneticPr fontId="2" type="noConversion"/>
  </si>
  <si>
    <t>43杜鎧旭</t>
    <phoneticPr fontId="2" type="noConversion"/>
  </si>
  <si>
    <t>44法信安</t>
    <phoneticPr fontId="2" type="noConversion"/>
  </si>
  <si>
    <t>45安雅利</t>
    <phoneticPr fontId="2" type="noConversion"/>
  </si>
  <si>
    <t>46張祐齊</t>
    <phoneticPr fontId="2" type="noConversion"/>
  </si>
  <si>
    <t>51楊齊惟</t>
    <phoneticPr fontId="2" type="noConversion"/>
  </si>
  <si>
    <t>52李宸</t>
    <phoneticPr fontId="2" type="noConversion"/>
  </si>
  <si>
    <t>53陳孟謙</t>
    <phoneticPr fontId="2" type="noConversion"/>
  </si>
  <si>
    <t>54陳威霖</t>
    <phoneticPr fontId="2" type="noConversion"/>
  </si>
  <si>
    <t>59蘇禹丞</t>
    <phoneticPr fontId="2" type="noConversion"/>
  </si>
  <si>
    <t>60官廷杰</t>
    <phoneticPr fontId="2" type="noConversion"/>
  </si>
  <si>
    <t>61楊芃凱</t>
    <phoneticPr fontId="2" type="noConversion"/>
  </si>
  <si>
    <t>62賴宇軒</t>
    <phoneticPr fontId="2" type="noConversion"/>
  </si>
  <si>
    <t>4蔡和諺</t>
    <phoneticPr fontId="2" type="noConversion"/>
  </si>
  <si>
    <t>1黃郁翔</t>
    <phoneticPr fontId="2" type="noConversion"/>
  </si>
  <si>
    <t>5蔡亞辰or6鍾柏賢</t>
    <phoneticPr fontId="2" type="noConversion"/>
  </si>
  <si>
    <t>8劉子誠</t>
    <phoneticPr fontId="2" type="noConversion"/>
  </si>
  <si>
    <t>9曾右承</t>
    <phoneticPr fontId="2" type="noConversion"/>
  </si>
  <si>
    <t>11洪可浩or12林振宇</t>
    <phoneticPr fontId="2" type="noConversion"/>
  </si>
  <si>
    <t>13丁翊宸or14余冠憲</t>
    <phoneticPr fontId="2" type="noConversion"/>
  </si>
  <si>
    <t>16林言睿</t>
    <phoneticPr fontId="2" type="noConversion"/>
  </si>
  <si>
    <t>17林弘程</t>
    <phoneticPr fontId="2" type="noConversion"/>
  </si>
  <si>
    <t>19吳金錩or20曾品嘉</t>
    <phoneticPr fontId="2" type="noConversion"/>
  </si>
  <si>
    <t>21吳晉岱or22練鎮豪</t>
    <phoneticPr fontId="2" type="noConversion"/>
  </si>
  <si>
    <t>vs.+B:IB:I</t>
    <phoneticPr fontId="2" type="noConversion"/>
  </si>
  <si>
    <t>25盧孟修</t>
    <phoneticPr fontId="2" type="noConversion"/>
  </si>
  <si>
    <t>27李品泉or28郭人豪</t>
    <phoneticPr fontId="2" type="noConversion"/>
  </si>
  <si>
    <t>29吳伯宇or30林宇承</t>
    <phoneticPr fontId="2" type="noConversion"/>
  </si>
  <si>
    <t>32鐘埜維</t>
    <phoneticPr fontId="2" type="noConversion"/>
  </si>
  <si>
    <t>33林伯諺</t>
    <phoneticPr fontId="2" type="noConversion"/>
  </si>
  <si>
    <t>35王照錡or36黃韋綸</t>
    <phoneticPr fontId="2" type="noConversion"/>
  </si>
  <si>
    <t>37陳彥瑾or38吳承蔚</t>
    <phoneticPr fontId="2" type="noConversion"/>
  </si>
  <si>
    <t>40李睿修</t>
    <phoneticPr fontId="2" type="noConversion"/>
  </si>
  <si>
    <t>41羅莛凱</t>
    <phoneticPr fontId="2" type="noConversion"/>
  </si>
  <si>
    <t>43杜鎧旭or法信安</t>
    <phoneticPr fontId="2" type="noConversion"/>
  </si>
  <si>
    <t>49盧宇潔</t>
    <phoneticPr fontId="2" type="noConversion"/>
  </si>
  <si>
    <t>48王廷宇</t>
    <phoneticPr fontId="2" type="noConversion"/>
  </si>
  <si>
    <t>51楊齊惟or52李宸</t>
    <phoneticPr fontId="2" type="noConversion"/>
  </si>
  <si>
    <t>53陳孟謙or陳威霖</t>
    <phoneticPr fontId="2" type="noConversion"/>
  </si>
  <si>
    <t>57鄭書憲</t>
    <phoneticPr fontId="2" type="noConversion"/>
  </si>
  <si>
    <t>56潘恩霖</t>
    <phoneticPr fontId="2" type="noConversion"/>
  </si>
  <si>
    <t>59蘇禹丞or60官廷杰</t>
    <phoneticPr fontId="2" type="noConversion"/>
  </si>
  <si>
    <t>61楊芃凱or62賴宇軒</t>
    <phoneticPr fontId="2" type="noConversion"/>
  </si>
  <si>
    <t>64陳品融</t>
    <phoneticPr fontId="2" type="noConversion"/>
  </si>
  <si>
    <t>24劉晏呈</t>
    <phoneticPr fontId="2" type="noConversion"/>
  </si>
  <si>
    <t>45安雅利or46張祐齊</t>
    <phoneticPr fontId="2" type="noConversion"/>
  </si>
  <si>
    <t>4 林宜樺</t>
    <phoneticPr fontId="2" type="noConversion"/>
  </si>
  <si>
    <t>3 鄭筑云</t>
    <phoneticPr fontId="2" type="noConversion"/>
  </si>
  <si>
    <t>1 吳奕瑾</t>
    <phoneticPr fontId="2" type="noConversion"/>
  </si>
  <si>
    <t>7 陳鈺蕓</t>
    <phoneticPr fontId="2" type="noConversion"/>
  </si>
  <si>
    <t>9 朱庭誼</t>
    <phoneticPr fontId="2" type="noConversion"/>
  </si>
  <si>
    <t>11 張天馨</t>
    <phoneticPr fontId="2" type="noConversion"/>
  </si>
  <si>
    <t>12 陳亭安</t>
    <phoneticPr fontId="2" type="noConversion"/>
  </si>
  <si>
    <t>13 林冠妤</t>
    <phoneticPr fontId="2" type="noConversion"/>
  </si>
  <si>
    <t>15高苡榕</t>
    <phoneticPr fontId="2" type="noConversion"/>
  </si>
  <si>
    <t>1李冠毅</t>
    <phoneticPr fontId="2" type="noConversion"/>
  </si>
  <si>
    <t xml:space="preserve">2 洪亦萱 </t>
    <phoneticPr fontId="2" type="noConversion"/>
  </si>
  <si>
    <t xml:space="preserve">1 吳奕瑾 2 洪亦萱 </t>
  </si>
  <si>
    <t>3 鄭筑云 4 林宜樺</t>
  </si>
  <si>
    <t xml:space="preserve">5 高慈薈 </t>
    <phoneticPr fontId="2" type="noConversion"/>
  </si>
  <si>
    <t>6 鄭婷尹</t>
    <phoneticPr fontId="2" type="noConversion"/>
  </si>
  <si>
    <t>5 高慈薈 6 鄭婷尹</t>
    <phoneticPr fontId="2" type="noConversion"/>
  </si>
  <si>
    <t>8 Skia KUNG</t>
    <phoneticPr fontId="2" type="noConversion"/>
  </si>
  <si>
    <t>7 陳鈺蕓 8 Skia KUNG</t>
    <phoneticPr fontId="2" type="noConversion"/>
  </si>
  <si>
    <t>10 林家文</t>
    <phoneticPr fontId="2" type="noConversion"/>
  </si>
  <si>
    <t>9 朱庭誼 10 林家文</t>
  </si>
  <si>
    <t>11 張天馨 12 陳亭安</t>
  </si>
  <si>
    <t>14 王芸翎</t>
    <phoneticPr fontId="2" type="noConversion"/>
  </si>
  <si>
    <t>13 林冠妤 14 王芸翎</t>
  </si>
  <si>
    <t>16 陳晨瑜</t>
    <phoneticPr fontId="2" type="noConversion"/>
  </si>
  <si>
    <t>15高苡榕 16 陳晨瑜</t>
  </si>
  <si>
    <t>2 歐善元 陳楷勳</t>
    <phoneticPr fontId="2" type="noConversion"/>
  </si>
  <si>
    <t>3 楊凱翔 黃奕翔</t>
    <phoneticPr fontId="2" type="noConversion"/>
  </si>
  <si>
    <t>4 邱祐辰 鄭國亨</t>
    <phoneticPr fontId="2" type="noConversion"/>
  </si>
  <si>
    <t>5 孟慶洋 駱建勛</t>
    <phoneticPr fontId="2" type="noConversion"/>
  </si>
  <si>
    <t>6 朱柏安 謝兆庭</t>
    <phoneticPr fontId="2" type="noConversion"/>
  </si>
  <si>
    <t>7 鄭維程 吳承維</t>
    <phoneticPr fontId="2" type="noConversion"/>
  </si>
  <si>
    <t>8 蔡慶煌 顏維廷</t>
    <phoneticPr fontId="2" type="noConversion"/>
  </si>
  <si>
    <t>9 尹邦碩 黃琮豪</t>
    <phoneticPr fontId="2" type="noConversion"/>
  </si>
  <si>
    <t>10 廖飛雲 廖飛迪</t>
    <phoneticPr fontId="2" type="noConversion"/>
  </si>
  <si>
    <t>11 林秉晨 林以誠</t>
    <phoneticPr fontId="2" type="noConversion"/>
  </si>
  <si>
    <t>12 謝政鵬 蔡長霖</t>
    <phoneticPr fontId="2" type="noConversion"/>
  </si>
  <si>
    <t>13 林南勳 林凱群</t>
    <phoneticPr fontId="2" type="noConversion"/>
  </si>
  <si>
    <t>14 廖晧翔 廖晧喆</t>
    <phoneticPr fontId="2" type="noConversion"/>
  </si>
  <si>
    <t>15 蘇鈺翔 徐傳恩</t>
    <phoneticPr fontId="2" type="noConversion"/>
  </si>
  <si>
    <t>16 尤敬謀 林維德</t>
    <phoneticPr fontId="2" type="noConversion"/>
  </si>
  <si>
    <t>4 徐傳恩</t>
    <phoneticPr fontId="2" type="noConversion"/>
  </si>
  <si>
    <t>6 歐善元</t>
    <phoneticPr fontId="2" type="noConversion"/>
  </si>
  <si>
    <t>8 林維德</t>
    <phoneticPr fontId="2" type="noConversion"/>
  </si>
  <si>
    <t>9 黃琮豪</t>
    <phoneticPr fontId="2" type="noConversion"/>
  </si>
  <si>
    <t>13 廖飛雲</t>
    <phoneticPr fontId="2" type="noConversion"/>
  </si>
  <si>
    <t>16 尹邦碩</t>
    <phoneticPr fontId="2" type="noConversion"/>
  </si>
  <si>
    <t>17孟慶洋</t>
    <phoneticPr fontId="2" type="noConversion"/>
  </si>
  <si>
    <t>20 謝政鵬</t>
    <phoneticPr fontId="2" type="noConversion"/>
  </si>
  <si>
    <t>24 尤敬謀</t>
    <phoneticPr fontId="2" type="noConversion"/>
  </si>
  <si>
    <t>25 何承叡</t>
    <phoneticPr fontId="2" type="noConversion"/>
  </si>
  <si>
    <t>31 邱川育</t>
    <phoneticPr fontId="2" type="noConversion"/>
  </si>
  <si>
    <t xml:space="preserve">29 蔡長霖 </t>
    <phoneticPr fontId="2" type="noConversion"/>
  </si>
  <si>
    <t xml:space="preserve"> 12 洪睿晨</t>
    <phoneticPr fontId="2" type="noConversion"/>
  </si>
  <si>
    <t xml:space="preserve"> 22 廖飛迪</t>
    <phoneticPr fontId="2" type="noConversion"/>
  </si>
  <si>
    <t xml:space="preserve"> 28 吳威震</t>
    <phoneticPr fontId="2" type="noConversion"/>
  </si>
  <si>
    <t>1 何承叡 李冠毅</t>
    <phoneticPr fontId="2" type="noConversion"/>
  </si>
  <si>
    <t xml:space="preserve">7th  Match  Not Before 15:30 </t>
    <phoneticPr fontId="2" type="noConversion"/>
  </si>
  <si>
    <t xml:space="preserve">8th  Match  Followed by     </t>
    <phoneticPr fontId="2" type="noConversion"/>
  </si>
  <si>
    <t>男_U18Q1(8局)</t>
    <phoneticPr fontId="2" type="noConversion"/>
  </si>
  <si>
    <t>全排女單Q1(三盤二勝四局制(7分)，第三盤10分)</t>
    <phoneticPr fontId="2" type="noConversion"/>
  </si>
  <si>
    <t xml:space="preserve">全排女單Q2(Followed by)(三盤二勝四局制(7分)，第三盤10分) </t>
    <phoneticPr fontId="2" type="noConversion"/>
  </si>
  <si>
    <t>男_U18Q2(8局)</t>
    <phoneticPr fontId="2" type="noConversion"/>
  </si>
  <si>
    <t xml:space="preserve">                                                                            全排男單2R(三盤二勝6局制，第三盤換新球)</t>
    <phoneticPr fontId="2" type="noConversion"/>
  </si>
  <si>
    <t>全排男雙1R(三盤二勝6局制，第三盤10分)</t>
    <phoneticPr fontId="2" type="noConversion"/>
  </si>
  <si>
    <t>全排男雙1R(三盤二勝6局制，第三盤10分)</t>
    <phoneticPr fontId="2" type="noConversion"/>
  </si>
  <si>
    <t>賽程(OP)表 4月30日(五)</t>
    <phoneticPr fontId="2" type="noConversion"/>
  </si>
  <si>
    <t>賽程(OP)表 4月29日(四)</t>
    <phoneticPr fontId="2" type="noConversion"/>
  </si>
  <si>
    <t>全排男單S.F</t>
    <phoneticPr fontId="2" type="noConversion"/>
  </si>
  <si>
    <t>全排女單Q.F</t>
    <phoneticPr fontId="2" type="noConversion"/>
  </si>
  <si>
    <t>男U_18 2R</t>
    <phoneticPr fontId="2" type="noConversion"/>
  </si>
  <si>
    <t>女U_18 2R</t>
    <phoneticPr fontId="2" type="noConversion"/>
  </si>
  <si>
    <t>2nd Match      Not Before 11:00</t>
    <phoneticPr fontId="2" type="noConversion"/>
  </si>
  <si>
    <t>3rd Match       Followed by</t>
    <phoneticPr fontId="2" type="noConversion"/>
  </si>
  <si>
    <t>全排男雙S.F</t>
    <phoneticPr fontId="2" type="noConversion"/>
  </si>
  <si>
    <t>男U_18 Q.F</t>
    <phoneticPr fontId="2" type="noConversion"/>
  </si>
  <si>
    <t>4th Match       Not Before 13:30</t>
    <phoneticPr fontId="2" type="noConversion"/>
  </si>
  <si>
    <t>5th Match       Not Before 15:30</t>
    <phoneticPr fontId="2" type="noConversion"/>
  </si>
  <si>
    <t>女U_18 Q.F</t>
    <phoneticPr fontId="2" type="noConversion"/>
  </si>
  <si>
    <t>賽程(OP)表 5月1日(六)</t>
    <phoneticPr fontId="2" type="noConversion"/>
  </si>
  <si>
    <t>110年球星防疫盃全排(N-1)暨U18(B-11)</t>
    <phoneticPr fontId="2" type="noConversion"/>
  </si>
  <si>
    <t>110年球星防疫盃全排(N-1)暨U18(B-11)</t>
    <phoneticPr fontId="2" type="noConversion"/>
  </si>
  <si>
    <t>全排男單F</t>
    <phoneticPr fontId="2" type="noConversion"/>
  </si>
  <si>
    <t>全排女單S.F</t>
    <phoneticPr fontId="2" type="noConversion"/>
  </si>
  <si>
    <t>全排女單S.F</t>
    <phoneticPr fontId="2" type="noConversion"/>
  </si>
  <si>
    <t>裁判長:劉漢棟  電話:0933593019</t>
    <phoneticPr fontId="2" type="noConversion"/>
  </si>
  <si>
    <t>2nd Match      Followed by</t>
    <phoneticPr fontId="2" type="noConversion"/>
  </si>
  <si>
    <t>3rd Match       Not Before 13:30</t>
    <phoneticPr fontId="2" type="noConversion"/>
  </si>
  <si>
    <t>全排男雙F</t>
    <phoneticPr fontId="2" type="noConversion"/>
  </si>
  <si>
    <t>全排女雙F</t>
    <phoneticPr fontId="2" type="noConversion"/>
  </si>
  <si>
    <t>全排女單F</t>
    <phoneticPr fontId="2" type="noConversion"/>
  </si>
  <si>
    <t>男U_18 F</t>
    <phoneticPr fontId="2" type="noConversion"/>
  </si>
  <si>
    <t>女U_18 F</t>
    <phoneticPr fontId="2" type="noConversion"/>
  </si>
  <si>
    <t>Court1</t>
    <phoneticPr fontId="2" type="noConversion"/>
  </si>
  <si>
    <t>Court 3</t>
    <phoneticPr fontId="2" type="noConversion"/>
  </si>
  <si>
    <t>男U_18 S.F</t>
    <phoneticPr fontId="2" type="noConversion"/>
  </si>
  <si>
    <t>男U_18 S.F</t>
    <phoneticPr fontId="2" type="noConversion"/>
  </si>
  <si>
    <t>女U_18 S.F</t>
    <phoneticPr fontId="2" type="noConversion"/>
  </si>
  <si>
    <t>女U_18 S.F</t>
    <phoneticPr fontId="2" type="noConversion"/>
  </si>
  <si>
    <t>1 謝宇瀚</t>
    <phoneticPr fontId="2" type="noConversion"/>
  </si>
  <si>
    <t>2 夏恩</t>
    <phoneticPr fontId="2" type="noConversion"/>
  </si>
  <si>
    <t>4Q</t>
    <phoneticPr fontId="2" type="noConversion"/>
  </si>
  <si>
    <t>5 郭冠亨</t>
    <phoneticPr fontId="2" type="noConversion"/>
  </si>
  <si>
    <t>vs.</t>
    <phoneticPr fontId="2" type="noConversion"/>
  </si>
  <si>
    <t>7Q</t>
    <phoneticPr fontId="2" type="noConversion"/>
  </si>
  <si>
    <t>8 周裕翔</t>
    <phoneticPr fontId="2" type="noConversion"/>
  </si>
  <si>
    <t>9 賴禹舜</t>
    <phoneticPr fontId="2" type="noConversion"/>
  </si>
  <si>
    <t>10 林世苰</t>
    <phoneticPr fontId="2" type="noConversion"/>
  </si>
  <si>
    <t>11Q</t>
    <phoneticPr fontId="2" type="noConversion"/>
  </si>
  <si>
    <t>12Q</t>
    <phoneticPr fontId="2" type="noConversion"/>
  </si>
  <si>
    <t>13 邱靖璋</t>
    <phoneticPr fontId="2" type="noConversion"/>
  </si>
  <si>
    <t>14Q</t>
    <phoneticPr fontId="2" type="noConversion"/>
  </si>
  <si>
    <t>15 陳耀宏</t>
    <phoneticPr fontId="2" type="noConversion"/>
  </si>
  <si>
    <t>16 蔡鎮安</t>
    <phoneticPr fontId="2" type="noConversion"/>
  </si>
  <si>
    <t>17 陳佑昇</t>
    <phoneticPr fontId="2" type="noConversion"/>
  </si>
  <si>
    <t>18 林煒倫</t>
    <phoneticPr fontId="2" type="noConversion"/>
  </si>
  <si>
    <t>19Q</t>
    <phoneticPr fontId="2" type="noConversion"/>
  </si>
  <si>
    <t>20 湯燊</t>
    <phoneticPr fontId="2" type="noConversion"/>
  </si>
  <si>
    <t>21 唐郡</t>
    <phoneticPr fontId="2" type="noConversion"/>
  </si>
  <si>
    <t>22Q</t>
    <phoneticPr fontId="2" type="noConversion"/>
  </si>
  <si>
    <t>3 林楷諭</t>
    <phoneticPr fontId="2" type="noConversion"/>
  </si>
  <si>
    <t>24 黃俊博</t>
    <phoneticPr fontId="2" type="noConversion"/>
  </si>
  <si>
    <t>25 周祐德</t>
    <phoneticPr fontId="2" type="noConversion"/>
  </si>
  <si>
    <t>26 林凱群</t>
    <phoneticPr fontId="2" type="noConversion"/>
  </si>
  <si>
    <t>27 蔡丞翔</t>
    <phoneticPr fontId="2" type="noConversion"/>
  </si>
  <si>
    <t>28 陳柏廷</t>
    <phoneticPr fontId="2" type="noConversion"/>
  </si>
  <si>
    <t>29 黃冠彰</t>
    <phoneticPr fontId="2" type="noConversion"/>
  </si>
  <si>
    <t>30 巫秉融</t>
    <phoneticPr fontId="2" type="noConversion"/>
  </si>
  <si>
    <t>全排女雙Q.F</t>
    <phoneticPr fontId="2" type="noConversion"/>
  </si>
  <si>
    <t>31 周順德</t>
    <phoneticPr fontId="2" type="noConversion"/>
  </si>
  <si>
    <t>32 周文毅</t>
    <phoneticPr fontId="2" type="noConversion"/>
  </si>
  <si>
    <t>13 呂佳穎</t>
    <phoneticPr fontId="2" type="noConversion"/>
  </si>
  <si>
    <t>14 戴子淇</t>
    <phoneticPr fontId="2" type="noConversion"/>
  </si>
  <si>
    <t>28 謝語晴</t>
    <phoneticPr fontId="2" type="noConversion"/>
  </si>
  <si>
    <t>1 李芯頤</t>
    <phoneticPr fontId="2" type="noConversion"/>
  </si>
  <si>
    <t>4 徐葳</t>
    <phoneticPr fontId="2" type="noConversion"/>
  </si>
  <si>
    <t>5 蔡雨耘</t>
    <phoneticPr fontId="2" type="noConversion"/>
  </si>
  <si>
    <t>8 劉孝慈</t>
    <phoneticPr fontId="2" type="noConversion"/>
  </si>
  <si>
    <t>9 許宇喬</t>
    <phoneticPr fontId="2" type="noConversion"/>
  </si>
  <si>
    <t>12 朱秝亞</t>
    <phoneticPr fontId="2" type="noConversion"/>
  </si>
  <si>
    <t>13 呂佳穎</t>
    <phoneticPr fontId="2" type="noConversion"/>
  </si>
  <si>
    <t>16 李欣婷</t>
    <phoneticPr fontId="2" type="noConversion"/>
  </si>
  <si>
    <t>17 曾子穎</t>
    <phoneticPr fontId="2" type="noConversion"/>
  </si>
  <si>
    <t>20 鄭潔栭</t>
    <phoneticPr fontId="2" type="noConversion"/>
  </si>
  <si>
    <t>21 謝佳恩</t>
    <phoneticPr fontId="2" type="noConversion"/>
  </si>
  <si>
    <t>24 侯慈恩</t>
    <phoneticPr fontId="2" type="noConversion"/>
  </si>
  <si>
    <t>男U_18 Q.F</t>
    <phoneticPr fontId="2" type="noConversion"/>
  </si>
  <si>
    <t>25 洪語婕</t>
    <phoneticPr fontId="2" type="noConversion"/>
  </si>
  <si>
    <t>28 謝語晴</t>
    <phoneticPr fontId="2" type="noConversion"/>
  </si>
  <si>
    <t>29 田謹瑄</t>
    <phoneticPr fontId="2" type="noConversion"/>
  </si>
  <si>
    <t>vs.</t>
    <phoneticPr fontId="2" type="noConversion"/>
  </si>
  <si>
    <t>32 鍾汶㚬</t>
    <phoneticPr fontId="2" type="noConversion"/>
  </si>
  <si>
    <t>25 何承叡</t>
    <phoneticPr fontId="2" type="noConversion"/>
  </si>
  <si>
    <t>29 蔡長霖</t>
    <phoneticPr fontId="2" type="noConversion"/>
  </si>
  <si>
    <t>2 卓宜萱 卓宜岑</t>
    <phoneticPr fontId="2" type="noConversion"/>
  </si>
  <si>
    <t>3 王兆宜 林芳安</t>
    <phoneticPr fontId="2" type="noConversion"/>
  </si>
  <si>
    <t>4 蔡侑芩 林立心</t>
    <phoneticPr fontId="2" type="noConversion"/>
  </si>
  <si>
    <t>5 朱庭誼 謝鈺葶</t>
    <phoneticPr fontId="2" type="noConversion"/>
  </si>
  <si>
    <t>6 林諒</t>
    <phoneticPr fontId="2" type="noConversion"/>
  </si>
  <si>
    <t>6 楊亞依 李冠儀</t>
    <phoneticPr fontId="2" type="noConversion"/>
  </si>
  <si>
    <t>7蕬菈•琺菈 高慈薈</t>
    <phoneticPr fontId="2" type="noConversion"/>
  </si>
  <si>
    <t>23Q</t>
    <phoneticPr fontId="2" type="noConversion"/>
  </si>
  <si>
    <t>8 謝語倢 徐竫雯</t>
    <phoneticPr fontId="2" type="noConversion"/>
  </si>
  <si>
    <t>24尤敬謀</t>
    <phoneticPr fontId="2" type="noConversion"/>
  </si>
  <si>
    <t>21 吳晉岱</t>
    <phoneticPr fontId="2" type="noConversion"/>
  </si>
  <si>
    <t>14 余冠憲</t>
    <phoneticPr fontId="2" type="noConversion"/>
  </si>
  <si>
    <t>8 劉子誠</t>
    <phoneticPr fontId="2" type="noConversion"/>
  </si>
  <si>
    <t>32 鐘埜維</t>
    <phoneticPr fontId="2" type="noConversion"/>
  </si>
  <si>
    <t>35 王照錡</t>
    <phoneticPr fontId="2" type="noConversion"/>
  </si>
  <si>
    <t>38 吳承蔚</t>
    <phoneticPr fontId="2" type="noConversion"/>
  </si>
  <si>
    <t>41 羅莛凱</t>
    <phoneticPr fontId="2" type="noConversion"/>
  </si>
  <si>
    <t>45 安雅利</t>
    <phoneticPr fontId="2" type="noConversion"/>
  </si>
  <si>
    <t>49 盧宇潔</t>
    <phoneticPr fontId="2" type="noConversion"/>
  </si>
  <si>
    <t>53 陳孟謙</t>
    <phoneticPr fontId="2" type="noConversion"/>
  </si>
  <si>
    <t>59 蘇禹丞</t>
    <phoneticPr fontId="2" type="noConversion"/>
  </si>
  <si>
    <t>64 陳品融</t>
    <phoneticPr fontId="2" type="noConversion"/>
  </si>
  <si>
    <t>1 何承叡 李冠毅</t>
    <phoneticPr fontId="2" type="noConversion"/>
  </si>
  <si>
    <t>5 孟慶洋 駱建勛</t>
    <phoneticPr fontId="2" type="noConversion"/>
  </si>
  <si>
    <t>8 蔡慶煌 顏維廷</t>
    <phoneticPr fontId="2" type="noConversion"/>
  </si>
  <si>
    <t>16 尤敬謀 林維德</t>
    <phoneticPr fontId="2" type="noConversion"/>
  </si>
  <si>
    <t>1葛藍喬安娜</t>
    <phoneticPr fontId="2" type="noConversion"/>
  </si>
  <si>
    <t>3 林芳安</t>
    <phoneticPr fontId="2" type="noConversion"/>
  </si>
  <si>
    <t>4 高苡榕</t>
    <phoneticPr fontId="2" type="noConversion"/>
  </si>
  <si>
    <t>5 卓宜岑</t>
    <phoneticPr fontId="2" type="noConversion"/>
  </si>
  <si>
    <t>6 吳奕瑾</t>
    <phoneticPr fontId="2" type="noConversion"/>
  </si>
  <si>
    <t>7 王兆宜</t>
    <phoneticPr fontId="2" type="noConversion"/>
  </si>
  <si>
    <t>8 林立心</t>
    <phoneticPr fontId="2" type="noConversion"/>
  </si>
  <si>
    <t>9 曹家宜</t>
    <phoneticPr fontId="2" type="noConversion"/>
  </si>
  <si>
    <t>10 李冠儀</t>
    <phoneticPr fontId="2" type="noConversion"/>
  </si>
  <si>
    <t>11 蔡侑芩</t>
    <phoneticPr fontId="2" type="noConversion"/>
  </si>
  <si>
    <t>13 陳鈺蕓</t>
    <phoneticPr fontId="2" type="noConversion"/>
  </si>
  <si>
    <t>14 謝語倢</t>
    <phoneticPr fontId="2" type="noConversion"/>
  </si>
  <si>
    <t>15 蕬菈•琺菈</t>
    <phoneticPr fontId="2" type="noConversion"/>
  </si>
  <si>
    <t>全排女單1R</t>
    <phoneticPr fontId="2" type="noConversion"/>
  </si>
  <si>
    <t>16 楊亞依</t>
    <phoneticPr fontId="2" type="noConversion"/>
  </si>
  <si>
    <t>14 廖晧翔 廖晧喆</t>
    <phoneticPr fontId="2" type="noConversion"/>
  </si>
  <si>
    <t>10 廖飛迪 廖飛雲</t>
    <phoneticPr fontId="2" type="noConversion"/>
  </si>
  <si>
    <t>1 吳芳嫺 李亞芯</t>
    <phoneticPr fontId="2" type="noConversion"/>
  </si>
  <si>
    <t>4 邱祐辰 鄭國亨</t>
    <phoneticPr fontId="2" type="noConversion"/>
  </si>
  <si>
    <t>12 謝政鵬 蔡長霖</t>
    <phoneticPr fontId="2" type="noConversion"/>
  </si>
  <si>
    <t>11 洪可浩</t>
    <phoneticPr fontId="2" type="noConversion"/>
  </si>
  <si>
    <t>25 盧孟修</t>
    <phoneticPr fontId="2" type="noConversion"/>
  </si>
  <si>
    <t>20 曾品嘉</t>
    <phoneticPr fontId="2" type="noConversion"/>
  </si>
  <si>
    <t>1 黃郁翔</t>
    <phoneticPr fontId="2" type="noConversion"/>
  </si>
  <si>
    <t>27 陳名馥</t>
    <phoneticPr fontId="2" type="noConversion"/>
  </si>
  <si>
    <t>17 孟慶洋</t>
    <phoneticPr fontId="2" type="noConversion"/>
  </si>
  <si>
    <t>1 李冠毅</t>
    <phoneticPr fontId="2" type="noConversion"/>
  </si>
  <si>
    <t>9 黃琮豪</t>
    <phoneticPr fontId="2" type="noConversion"/>
  </si>
  <si>
    <t>6 歐善元</t>
    <phoneticPr fontId="2" type="noConversion"/>
  </si>
  <si>
    <t>16 尹邦碩</t>
    <phoneticPr fontId="2" type="noConversion"/>
  </si>
  <si>
    <t>12 李亞芯</t>
    <phoneticPr fontId="2" type="noConversion"/>
  </si>
  <si>
    <t>2張天馨</t>
    <phoneticPr fontId="2" type="noConversion"/>
  </si>
  <si>
    <t>1st Match   Starting 11:00</t>
    <phoneticPr fontId="2" type="noConversion"/>
  </si>
  <si>
    <t>3rd Match      Not Before 13:30</t>
    <phoneticPr fontId="2" type="noConversion"/>
  </si>
  <si>
    <t>4th Match       Not Before 15:00</t>
    <phoneticPr fontId="2" type="noConversion"/>
  </si>
  <si>
    <t xml:space="preserve">5th  Match  Not Before 17:00   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</si>
</sst>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9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1"/>
      <color theme="1"/>
      <name val="Calibri"/>
      <family val="2"/>
    </font>
    <font>
      <sz val="16"/>
      <color theme="1"/>
      <name val="新細明體"/>
      <family val="2"/>
      <charset val="136"/>
      <scheme val="minor"/>
    </font>
    <font>
      <sz val="20"/>
      <color theme="1"/>
      <name val="標楷體"/>
      <family val="4"/>
      <charset val="136"/>
    </font>
    <font>
      <sz val="22"/>
      <color theme="1"/>
      <name val="標楷體"/>
      <family val="4"/>
      <charset val="136"/>
    </font>
    <font>
      <sz val="18"/>
      <name val="標楷體"/>
      <family val="4"/>
      <charset val="136"/>
    </font>
    <font>
      <sz val="18"/>
      <color theme="1"/>
      <name val="新細明體"/>
      <family val="2"/>
      <charset val="136"/>
      <scheme val="minor"/>
    </font>
    <font>
      <sz val="22"/>
      <color theme="1"/>
      <name val="新細明體"/>
      <family val="2"/>
      <charset val="136"/>
      <scheme val="minor"/>
    </font>
    <font>
      <sz val="20"/>
      <name val="標楷體"/>
      <family val="4"/>
      <charset val="136"/>
    </font>
    <font>
      <sz val="24"/>
      <color theme="1"/>
      <name val="新細明體"/>
      <family val="2"/>
      <charset val="136"/>
      <scheme val="minor"/>
    </font>
    <font>
      <sz val="24"/>
      <color theme="1"/>
      <name val="標楷體"/>
      <family val="4"/>
      <charset val="136"/>
    </font>
    <font>
      <b/>
      <sz val="20"/>
      <name val="標楷體"/>
      <family val="4"/>
      <charset val="136"/>
    </font>
    <font>
      <b/>
      <sz val="24"/>
      <name val="Arial"/>
      <family val="2"/>
    </font>
    <font>
      <sz val="28"/>
      <color theme="1"/>
      <name val="標楷體"/>
      <family val="4"/>
      <charset val="136"/>
    </font>
    <font>
      <sz val="28"/>
      <color theme="1"/>
      <name val="新細明體"/>
      <family val="2"/>
      <charset val="136"/>
      <scheme val="minor"/>
    </font>
    <font>
      <b/>
      <sz val="24"/>
      <name val="標楷體"/>
      <family val="4"/>
      <charset val="136"/>
    </font>
    <font>
      <sz val="28"/>
      <name val="標楷體"/>
      <family val="4"/>
      <charset val="136"/>
    </font>
    <font>
      <sz val="26"/>
      <color theme="1"/>
      <name val="標楷體"/>
      <family val="4"/>
      <charset val="136"/>
    </font>
    <font>
      <sz val="9"/>
      <name val="細明體"/>
      <family val="3"/>
      <charset val="136"/>
    </font>
    <font>
      <sz val="32"/>
      <color theme="1"/>
      <name val="標楷體"/>
      <family val="4"/>
      <charset val="136"/>
    </font>
    <font>
      <sz val="23"/>
      <color theme="1"/>
      <name val="標楷體"/>
      <family val="4"/>
      <charset val="136"/>
    </font>
    <font>
      <b/>
      <i/>
      <sz val="24"/>
      <color indexed="8"/>
      <name val="Arial"/>
      <family val="2"/>
    </font>
    <font>
      <sz val="24"/>
      <name val="Arial"/>
      <family val="2"/>
    </font>
    <font>
      <sz val="24"/>
      <color rgb="FFFF0000"/>
      <name val="標楷體"/>
      <family val="4"/>
      <charset val="136"/>
    </font>
    <font>
      <sz val="24"/>
      <color rgb="FFFF0000"/>
      <name val="新細明體"/>
      <family val="1"/>
      <charset val="136"/>
    </font>
    <font>
      <sz val="24"/>
      <name val="新細明體"/>
      <family val="1"/>
      <charset val="136"/>
    </font>
    <font>
      <sz val="36"/>
      <color theme="1"/>
      <name val="新細明體"/>
      <family val="2"/>
      <charset val="136"/>
      <scheme val="minor"/>
    </font>
    <font>
      <b/>
      <sz val="28"/>
      <color theme="1"/>
      <name val="新細明體"/>
      <family val="1"/>
      <charset val="136"/>
      <scheme val="minor"/>
    </font>
    <font>
      <b/>
      <sz val="36"/>
      <color theme="1"/>
      <name val="標楷體"/>
      <family val="4"/>
      <charset val="136"/>
    </font>
    <font>
      <sz val="36"/>
      <name val="標楷體"/>
      <family val="4"/>
      <charset val="136"/>
    </font>
    <font>
      <sz val="36"/>
      <color theme="1"/>
      <name val="標楷體"/>
      <family val="4"/>
      <charset val="136"/>
    </font>
    <font>
      <sz val="26"/>
      <name val="標楷體"/>
      <family val="4"/>
      <charset val="136"/>
    </font>
    <font>
      <u/>
      <sz val="28"/>
      <color theme="1"/>
      <name val="標楷體"/>
      <family val="4"/>
      <charset val="136"/>
    </font>
    <font>
      <sz val="28"/>
      <color rgb="FF000000"/>
      <name val="標楷體"/>
      <family val="4"/>
      <charset val="136"/>
    </font>
    <font>
      <sz val="36"/>
      <color rgb="FF000000"/>
      <name val="標楷體"/>
      <family val="4"/>
      <charset val="136"/>
    </font>
    <font>
      <b/>
      <sz val="28"/>
      <color theme="1"/>
      <name val="標楷體"/>
      <family val="4"/>
      <charset val="136"/>
    </font>
    <font>
      <sz val="22"/>
      <name val="標楷體"/>
      <family val="4"/>
      <charset val="136"/>
    </font>
    <font>
      <sz val="26"/>
      <color rgb="FF000000"/>
      <name val="Times New Roman"/>
      <family val="1"/>
    </font>
    <font>
      <sz val="12"/>
      <color rgb="FFFF0000"/>
      <name val="新細明體"/>
      <family val="2"/>
      <charset val="136"/>
      <scheme val="minor"/>
    </font>
    <font>
      <sz val="32"/>
      <color rgb="FF000000"/>
      <name val="標楷體"/>
      <family val="4"/>
      <charset val="136"/>
    </font>
    <font>
      <sz val="36"/>
      <color rgb="FF0070C0"/>
      <name val="標楷體"/>
      <family val="4"/>
      <charset val="136"/>
    </font>
    <font>
      <sz val="36"/>
      <color rgb="FFFF0000"/>
      <name val="標楷體"/>
      <family val="4"/>
      <charset val="136"/>
    </font>
    <font>
      <sz val="32"/>
      <color rgb="FFFF0000"/>
      <name val="標楷體"/>
      <family val="4"/>
      <charset val="136"/>
    </font>
    <font>
      <sz val="32"/>
      <color rgb="FF0070C0"/>
      <name val="標楷體"/>
      <family val="4"/>
      <charset val="136"/>
    </font>
    <font>
      <sz val="12"/>
      <color rgb="FF0070C0"/>
      <name val="新細明體"/>
      <family val="2"/>
      <charset val="136"/>
      <scheme val="minor"/>
    </font>
    <font>
      <sz val="36"/>
      <color rgb="FF0070C0"/>
      <name val="新細明體"/>
      <family val="2"/>
      <charset val="136"/>
      <scheme val="minor"/>
    </font>
    <font>
      <sz val="36"/>
      <color rgb="FFFF0000"/>
      <name val="新細明體"/>
      <family val="2"/>
      <charset val="136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/>
  </cellStyleXfs>
  <cellXfs count="189">
    <xf numFmtId="0" fontId="0" fillId="0" borderId="0" xfId="0">
      <alignment vertical="center"/>
    </xf>
    <xf numFmtId="0" fontId="4" fillId="0" borderId="0" xfId="0" applyFont="1">
      <alignment vertical="center"/>
    </xf>
    <xf numFmtId="0" fontId="9" fillId="0" borderId="0" xfId="0" applyFont="1">
      <alignment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12" fillId="0" borderId="4" xfId="2" applyFont="1" applyBorder="1" applyAlignment="1">
      <alignment horizontal="center" wrapText="1"/>
    </xf>
    <xf numFmtId="0" fontId="16" fillId="0" borderId="0" xfId="0" applyFont="1">
      <alignment vertical="center"/>
    </xf>
    <xf numFmtId="49" fontId="18" fillId="0" borderId="1" xfId="1" applyNumberFormat="1" applyFont="1" applyBorder="1" applyAlignment="1">
      <alignment horizontal="center" vertical="center"/>
    </xf>
    <xf numFmtId="49" fontId="18" fillId="0" borderId="3" xfId="1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3" xfId="2" applyFont="1" applyBorder="1" applyAlignment="1">
      <alignment horizontal="center" wrapText="1"/>
    </xf>
    <xf numFmtId="0" fontId="6" fillId="0" borderId="4" xfId="2" applyFont="1" applyBorder="1" applyAlignment="1">
      <alignment horizontal="center" wrapText="1"/>
    </xf>
    <xf numFmtId="0" fontId="6" fillId="0" borderId="7" xfId="2" applyFont="1" applyBorder="1" applyAlignment="1">
      <alignment horizontal="center" wrapText="1"/>
    </xf>
    <xf numFmtId="0" fontId="21" fillId="0" borderId="4" xfId="2" applyFont="1" applyBorder="1" applyAlignment="1">
      <alignment horizontal="center" vertical="center" wrapText="1"/>
    </xf>
    <xf numFmtId="0" fontId="21" fillId="0" borderId="7" xfId="2" applyFont="1" applyBorder="1" applyAlignment="1">
      <alignment horizontal="center" vertical="center" wrapText="1"/>
    </xf>
    <xf numFmtId="0" fontId="21" fillId="0" borderId="7" xfId="2" applyFont="1" applyBorder="1" applyAlignment="1">
      <alignment horizontal="center" wrapText="1"/>
    </xf>
    <xf numFmtId="0" fontId="21" fillId="0" borderId="1" xfId="2" applyFont="1" applyBorder="1" applyAlignment="1">
      <alignment horizontal="center" vertical="center" wrapText="1"/>
    </xf>
    <xf numFmtId="0" fontId="21" fillId="0" borderId="1" xfId="2" applyFont="1" applyBorder="1" applyAlignment="1">
      <alignment horizontal="center" wrapText="1"/>
    </xf>
    <xf numFmtId="0" fontId="21" fillId="0" borderId="3" xfId="2" applyFont="1" applyBorder="1" applyAlignment="1">
      <alignment horizontal="center" wrapText="1"/>
    </xf>
    <xf numFmtId="0" fontId="21" fillId="0" borderId="4" xfId="2" applyFont="1" applyBorder="1" applyAlignment="1">
      <alignment horizontal="center" wrapText="1"/>
    </xf>
    <xf numFmtId="0" fontId="21" fillId="0" borderId="4" xfId="2" applyFont="1" applyBorder="1" applyAlignment="1">
      <alignment horizontal="center" vertical="top" wrapText="1"/>
    </xf>
    <xf numFmtId="0" fontId="21" fillId="0" borderId="3" xfId="2" applyFont="1" applyBorder="1" applyAlignment="1">
      <alignment horizontal="center" vertical="center" wrapText="1"/>
    </xf>
    <xf numFmtId="0" fontId="21" fillId="3" borderId="3" xfId="2" applyFont="1" applyFill="1" applyBorder="1" applyAlignment="1">
      <alignment horizontal="center" vertical="center" wrapText="1"/>
    </xf>
    <xf numFmtId="0" fontId="19" fillId="0" borderId="1" xfId="2" applyFont="1" applyBorder="1" applyAlignment="1">
      <alignment horizontal="center" vertical="center" wrapText="1"/>
    </xf>
    <xf numFmtId="0" fontId="21" fillId="0" borderId="13" xfId="2" applyFont="1" applyBorder="1" applyAlignment="1">
      <alignment horizontal="center" wrapText="1"/>
    </xf>
    <xf numFmtId="0" fontId="5" fillId="0" borderId="1" xfId="2" applyFont="1" applyBorder="1" applyAlignment="1">
      <alignment horizontal="center" wrapText="1"/>
    </xf>
    <xf numFmtId="0" fontId="12" fillId="0" borderId="1" xfId="2" applyFont="1" applyBorder="1" applyAlignment="1">
      <alignment horizontal="center" wrapText="1"/>
    </xf>
    <xf numFmtId="0" fontId="12" fillId="0" borderId="1" xfId="2" applyFont="1" applyBorder="1" applyAlignment="1">
      <alignment horizontal="center" vertical="center" wrapText="1"/>
    </xf>
    <xf numFmtId="0" fontId="19" fillId="0" borderId="3" xfId="2" applyFont="1" applyBorder="1" applyAlignment="1">
      <alignment horizontal="center" wrapText="1"/>
    </xf>
    <xf numFmtId="0" fontId="12" fillId="0" borderId="3" xfId="2" applyFont="1" applyBorder="1" applyAlignment="1">
      <alignment horizontal="center" vertical="center" wrapText="1"/>
    </xf>
    <xf numFmtId="0" fontId="12" fillId="0" borderId="7" xfId="2" applyFont="1" applyBorder="1" applyAlignment="1">
      <alignment horizontal="center" wrapText="1"/>
    </xf>
    <xf numFmtId="0" fontId="22" fillId="0" borderId="1" xfId="2" applyFont="1" applyBorder="1" applyAlignment="1">
      <alignment horizontal="center" wrapText="1"/>
    </xf>
    <xf numFmtId="0" fontId="12" fillId="0" borderId="3" xfId="2" applyFont="1" applyBorder="1" applyAlignment="1">
      <alignment horizontal="center" wrapText="1"/>
    </xf>
    <xf numFmtId="49" fontId="23" fillId="2" borderId="8" xfId="1" applyNumberFormat="1" applyFont="1" applyFill="1" applyBorder="1" applyAlignment="1">
      <alignment vertical="center"/>
    </xf>
    <xf numFmtId="49" fontId="23" fillId="2" borderId="6" xfId="1" applyNumberFormat="1" applyFont="1" applyFill="1" applyBorder="1" applyAlignment="1">
      <alignment vertical="center"/>
    </xf>
    <xf numFmtId="49" fontId="23" fillId="2" borderId="2" xfId="1" applyNumberFormat="1" applyFont="1" applyFill="1" applyBorder="1" applyAlignment="1">
      <alignment vertical="center"/>
    </xf>
    <xf numFmtId="49" fontId="24" fillId="4" borderId="2" xfId="1" applyNumberFormat="1" applyFont="1" applyFill="1" applyBorder="1" applyAlignment="1">
      <alignment vertical="center"/>
    </xf>
    <xf numFmtId="49" fontId="23" fillId="4" borderId="8" xfId="1" applyNumberFormat="1" applyFont="1" applyFill="1" applyBorder="1" applyAlignment="1">
      <alignment vertical="center"/>
    </xf>
    <xf numFmtId="49" fontId="23" fillId="4" borderId="6" xfId="1" applyNumberFormat="1" applyFont="1" applyFill="1" applyBorder="1" applyAlignment="1">
      <alignment vertical="center"/>
    </xf>
    <xf numFmtId="49" fontId="24" fillId="4" borderId="16" xfId="1" applyNumberFormat="1" applyFont="1" applyFill="1" applyBorder="1" applyAlignment="1">
      <alignment vertical="center"/>
    </xf>
    <xf numFmtId="0" fontId="25" fillId="0" borderId="0" xfId="1" applyFont="1">
      <alignment vertical="center"/>
    </xf>
    <xf numFmtId="0" fontId="26" fillId="0" borderId="0" xfId="1" applyFont="1">
      <alignment vertical="center"/>
    </xf>
    <xf numFmtId="0" fontId="27" fillId="0" borderId="17" xfId="1" applyFont="1" applyBorder="1">
      <alignment vertical="center"/>
    </xf>
    <xf numFmtId="0" fontId="25" fillId="0" borderId="5" xfId="1" applyFont="1" applyBorder="1">
      <alignment vertical="center"/>
    </xf>
    <xf numFmtId="0" fontId="26" fillId="0" borderId="0" xfId="1" applyFont="1" applyBorder="1">
      <alignment vertical="center"/>
    </xf>
    <xf numFmtId="0" fontId="25" fillId="0" borderId="10" xfId="1" applyFont="1" applyFill="1" applyBorder="1">
      <alignment vertical="center"/>
    </xf>
    <xf numFmtId="0" fontId="26" fillId="0" borderId="10" xfId="1" applyFont="1" applyBorder="1">
      <alignment vertical="center"/>
    </xf>
    <xf numFmtId="0" fontId="27" fillId="0" borderId="18" xfId="1" applyFont="1" applyBorder="1">
      <alignment vertical="center"/>
    </xf>
    <xf numFmtId="0" fontId="22" fillId="0" borderId="7" xfId="2" applyFont="1" applyBorder="1" applyAlignment="1">
      <alignment horizontal="center" wrapText="1"/>
    </xf>
    <xf numFmtId="0" fontId="22" fillId="0" borderId="4" xfId="2" applyFont="1" applyBorder="1" applyAlignment="1">
      <alignment horizontal="center" wrapText="1"/>
    </xf>
    <xf numFmtId="0" fontId="22" fillId="0" borderId="4" xfId="2" applyFont="1" applyBorder="1" applyAlignment="1">
      <alignment horizontal="center" vertical="center" wrapText="1"/>
    </xf>
    <xf numFmtId="49" fontId="17" fillId="5" borderId="9" xfId="1" applyNumberFormat="1" applyFont="1" applyFill="1" applyBorder="1" applyAlignment="1">
      <alignment horizontal="center"/>
    </xf>
    <xf numFmtId="49" fontId="17" fillId="5" borderId="8" xfId="1" applyNumberFormat="1" applyFont="1" applyFill="1" applyBorder="1" applyAlignment="1">
      <alignment horizontal="center"/>
    </xf>
    <xf numFmtId="49" fontId="17" fillId="5" borderId="2" xfId="1" applyNumberFormat="1" applyFont="1" applyFill="1" applyBorder="1" applyAlignment="1">
      <alignment horizontal="center" vertical="center"/>
    </xf>
    <xf numFmtId="0" fontId="15" fillId="5" borderId="14" xfId="2" applyFont="1" applyFill="1" applyBorder="1" applyAlignment="1">
      <alignment horizontal="center" wrapText="1"/>
    </xf>
    <xf numFmtId="0" fontId="12" fillId="5" borderId="0" xfId="0" applyFont="1" applyFill="1">
      <alignment vertical="center"/>
    </xf>
    <xf numFmtId="0" fontId="29" fillId="0" borderId="0" xfId="0" applyFont="1">
      <alignment vertical="center"/>
    </xf>
    <xf numFmtId="0" fontId="21" fillId="0" borderId="0" xfId="2" applyFont="1" applyBorder="1" applyAlignment="1">
      <alignment horizontal="center" wrapText="1"/>
    </xf>
    <xf numFmtId="0" fontId="9" fillId="0" borderId="0" xfId="0" applyFont="1" applyBorder="1">
      <alignment vertical="center"/>
    </xf>
    <xf numFmtId="49" fontId="33" fillId="0" borderId="1" xfId="1" applyNumberFormat="1" applyFont="1" applyBorder="1" applyAlignment="1">
      <alignment horizontal="center" vertical="center"/>
    </xf>
    <xf numFmtId="49" fontId="33" fillId="0" borderId="3" xfId="1" applyNumberFormat="1" applyFont="1" applyBorder="1" applyAlignment="1">
      <alignment horizontal="center" vertical="center"/>
    </xf>
    <xf numFmtId="0" fontId="15" fillId="0" borderId="1" xfId="2" applyFont="1" applyBorder="1" applyAlignment="1">
      <alignment horizontal="center" wrapText="1"/>
    </xf>
    <xf numFmtId="0" fontId="15" fillId="0" borderId="3" xfId="2" applyFont="1" applyBorder="1" applyAlignment="1">
      <alignment horizontal="center" wrapText="1"/>
    </xf>
    <xf numFmtId="0" fontId="15" fillId="0" borderId="4" xfId="2" applyFont="1" applyBorder="1" applyAlignment="1">
      <alignment horizontal="center" wrapText="1"/>
    </xf>
    <xf numFmtId="0" fontId="15" fillId="0" borderId="3" xfId="2" applyFont="1" applyBorder="1" applyAlignment="1">
      <alignment horizontal="center" vertical="center" wrapText="1"/>
    </xf>
    <xf numFmtId="0" fontId="15" fillId="0" borderId="20" xfId="2" applyFont="1" applyBorder="1" applyAlignment="1">
      <alignment horizontal="center" wrapText="1"/>
    </xf>
    <xf numFmtId="0" fontId="15" fillId="0" borderId="5" xfId="2" applyFont="1" applyBorder="1" applyAlignment="1">
      <alignment horizontal="center" wrapText="1"/>
    </xf>
    <xf numFmtId="0" fontId="15" fillId="0" borderId="21" xfId="2" applyFont="1" applyBorder="1" applyAlignment="1">
      <alignment horizontal="center" wrapText="1"/>
    </xf>
    <xf numFmtId="0" fontId="0" fillId="0" borderId="0" xfId="0" applyBorder="1">
      <alignment vertical="center"/>
    </xf>
    <xf numFmtId="0" fontId="34" fillId="0" borderId="7" xfId="2" applyFont="1" applyBorder="1" applyAlignment="1">
      <alignment horizontal="center" wrapText="1"/>
    </xf>
    <xf numFmtId="0" fontId="21" fillId="0" borderId="25" xfId="2" applyFont="1" applyBorder="1" applyAlignment="1">
      <alignment horizontal="center" wrapText="1"/>
    </xf>
    <xf numFmtId="0" fontId="15" fillId="0" borderId="8" xfId="2" applyFont="1" applyBorder="1" applyAlignment="1">
      <alignment horizontal="center" wrapText="1"/>
    </xf>
    <xf numFmtId="0" fontId="30" fillId="0" borderId="10" xfId="0" applyFont="1" applyBorder="1" applyAlignment="1">
      <alignment vertical="center"/>
    </xf>
    <xf numFmtId="0" fontId="35" fillId="0" borderId="0" xfId="0" applyFont="1" applyAlignment="1">
      <alignment horizontal="center" vertical="center"/>
    </xf>
    <xf numFmtId="0" fontId="32" fillId="0" borderId="21" xfId="0" applyFont="1" applyBorder="1" applyAlignment="1">
      <alignment horizontal="center" vertical="center" wrapText="1"/>
    </xf>
    <xf numFmtId="0" fontId="32" fillId="0" borderId="3" xfId="2" applyFont="1" applyBorder="1" applyAlignment="1">
      <alignment horizontal="center" vertical="center" wrapText="1"/>
    </xf>
    <xf numFmtId="0" fontId="32" fillId="0" borderId="5" xfId="2" applyFont="1" applyBorder="1" applyAlignment="1">
      <alignment horizontal="center" wrapText="1"/>
    </xf>
    <xf numFmtId="0" fontId="32" fillId="0" borderId="0" xfId="0" applyFont="1" applyBorder="1" applyAlignment="1">
      <alignment horizontal="center" vertical="center" wrapText="1"/>
    </xf>
    <xf numFmtId="0" fontId="32" fillId="0" borderId="23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2" fillId="0" borderId="21" xfId="2" applyFont="1" applyBorder="1" applyAlignment="1">
      <alignment horizontal="center" wrapText="1"/>
    </xf>
    <xf numFmtId="0" fontId="32" fillId="0" borderId="3" xfId="2" applyFont="1" applyBorder="1" applyAlignment="1">
      <alignment horizontal="center" wrapText="1"/>
    </xf>
    <xf numFmtId="0" fontId="32" fillId="0" borderId="1" xfId="2" applyFont="1" applyBorder="1" applyAlignment="1">
      <alignment horizontal="center" wrapText="1"/>
    </xf>
    <xf numFmtId="0" fontId="32" fillId="0" borderId="1" xfId="2" applyFont="1" applyBorder="1" applyAlignment="1">
      <alignment horizontal="center" vertical="center" wrapText="1"/>
    </xf>
    <xf numFmtId="0" fontId="32" fillId="0" borderId="7" xfId="2" applyFont="1" applyBorder="1" applyAlignment="1">
      <alignment horizontal="center" wrapText="1"/>
    </xf>
    <xf numFmtId="0" fontId="32" fillId="0" borderId="4" xfId="2" applyFont="1" applyBorder="1" applyAlignment="1">
      <alignment horizontal="center" wrapText="1"/>
    </xf>
    <xf numFmtId="0" fontId="32" fillId="0" borderId="4" xfId="2" applyFont="1" applyBorder="1" applyAlignment="1">
      <alignment horizontal="center" vertical="center" wrapText="1"/>
    </xf>
    <xf numFmtId="0" fontId="32" fillId="0" borderId="20" xfId="2" applyFont="1" applyBorder="1" applyAlignment="1">
      <alignment horizontal="center" wrapText="1"/>
    </xf>
    <xf numFmtId="0" fontId="36" fillId="0" borderId="0" xfId="0" applyFont="1" applyAlignment="1">
      <alignment horizontal="center" vertical="center"/>
    </xf>
    <xf numFmtId="0" fontId="37" fillId="0" borderId="0" xfId="0" applyFont="1">
      <alignment vertical="center"/>
    </xf>
    <xf numFmtId="0" fontId="0" fillId="0" borderId="17" xfId="0" applyBorder="1">
      <alignment vertical="center"/>
    </xf>
    <xf numFmtId="0" fontId="15" fillId="0" borderId="26" xfId="2" applyFont="1" applyBorder="1" applyAlignment="1">
      <alignment horizontal="center" wrapText="1"/>
    </xf>
    <xf numFmtId="0" fontId="39" fillId="0" borderId="0" xfId="0" applyFont="1" applyAlignment="1">
      <alignment horizontal="center" vertical="center"/>
    </xf>
    <xf numFmtId="0" fontId="15" fillId="0" borderId="4" xfId="2" applyFont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 wrapText="1"/>
    </xf>
    <xf numFmtId="0" fontId="15" fillId="0" borderId="7" xfId="2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5" fillId="0" borderId="28" xfId="0" applyFont="1" applyBorder="1" applyAlignment="1">
      <alignment vertical="center"/>
    </xf>
    <xf numFmtId="0" fontId="35" fillId="0" borderId="20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27" xfId="0" applyFont="1" applyBorder="1" applyAlignment="1">
      <alignment horizontal="center" vertical="center"/>
    </xf>
    <xf numFmtId="0" fontId="21" fillId="0" borderId="1" xfId="2" applyFont="1" applyBorder="1" applyAlignment="1">
      <alignment horizontal="left" wrapText="1"/>
    </xf>
    <xf numFmtId="0" fontId="21" fillId="0" borderId="7" xfId="2" applyFont="1" applyBorder="1" applyAlignment="1">
      <alignment horizontal="left" wrapText="1"/>
    </xf>
    <xf numFmtId="0" fontId="21" fillId="0" borderId="4" xfId="2" applyFont="1" applyBorder="1" applyAlignment="1">
      <alignment horizontal="left" wrapText="1"/>
    </xf>
    <xf numFmtId="0" fontId="35" fillId="0" borderId="0" xfId="0" applyFont="1" applyAlignment="1">
      <alignment vertical="center"/>
    </xf>
    <xf numFmtId="49" fontId="10" fillId="0" borderId="13" xfId="1" applyNumberFormat="1" applyFont="1" applyBorder="1" applyAlignment="1">
      <alignment horizontal="center" vertical="center" wrapText="1"/>
    </xf>
    <xf numFmtId="49" fontId="10" fillId="0" borderId="1" xfId="1" applyNumberFormat="1" applyFont="1" applyBorder="1" applyAlignment="1">
      <alignment horizontal="center" vertical="center" wrapText="1"/>
    </xf>
    <xf numFmtId="49" fontId="10" fillId="0" borderId="4" xfId="1" applyNumberFormat="1" applyFont="1" applyBorder="1" applyAlignment="1">
      <alignment horizontal="center" vertical="center" wrapText="1"/>
    </xf>
    <xf numFmtId="0" fontId="15" fillId="0" borderId="8" xfId="2" applyFont="1" applyBorder="1" applyAlignment="1">
      <alignment horizontal="center" wrapText="1"/>
    </xf>
    <xf numFmtId="0" fontId="15" fillId="0" borderId="2" xfId="2" applyFont="1" applyBorder="1" applyAlignment="1">
      <alignment horizontal="center" wrapText="1"/>
    </xf>
    <xf numFmtId="49" fontId="14" fillId="0" borderId="13" xfId="1" applyNumberFormat="1" applyFont="1" applyBorder="1" applyAlignment="1">
      <alignment horizontal="center" vertical="center"/>
    </xf>
    <xf numFmtId="49" fontId="14" fillId="0" borderId="4" xfId="1" applyNumberFormat="1" applyFont="1" applyBorder="1" applyAlignment="1">
      <alignment horizontal="center" vertical="center"/>
    </xf>
    <xf numFmtId="0" fontId="25" fillId="0" borderId="13" xfId="1" applyFont="1" applyBorder="1" applyAlignment="1">
      <alignment vertical="center" wrapText="1"/>
    </xf>
    <xf numFmtId="0" fontId="25" fillId="0" borderId="1" xfId="1" applyFont="1" applyBorder="1" applyAlignment="1">
      <alignment vertical="center" wrapText="1"/>
    </xf>
    <xf numFmtId="0" fontId="25" fillId="0" borderId="4" xfId="1" applyFont="1" applyBorder="1" applyAlignment="1">
      <alignment vertical="center" wrapText="1"/>
    </xf>
    <xf numFmtId="0" fontId="28" fillId="0" borderId="10" xfId="0" applyFont="1" applyBorder="1" applyAlignment="1">
      <alignment vertical="center"/>
    </xf>
    <xf numFmtId="49" fontId="31" fillId="3" borderId="15" xfId="1" applyNumberFormat="1" applyFont="1" applyFill="1" applyBorder="1" applyAlignment="1">
      <alignment horizontal="center" vertical="center"/>
    </xf>
    <xf numFmtId="49" fontId="31" fillId="3" borderId="9" xfId="1" applyNumberFormat="1" applyFont="1" applyFill="1" applyBorder="1" applyAlignment="1">
      <alignment horizontal="center" vertical="center"/>
    </xf>
    <xf numFmtId="49" fontId="31" fillId="3" borderId="12" xfId="1" applyNumberFormat="1" applyFont="1" applyFill="1" applyBorder="1" applyAlignment="1">
      <alignment horizontal="center" vertical="center"/>
    </xf>
    <xf numFmtId="0" fontId="10" fillId="0" borderId="13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32" fillId="3" borderId="15" xfId="2" applyFont="1" applyFill="1" applyBorder="1" applyAlignment="1">
      <alignment horizontal="center" vertical="center" wrapText="1"/>
    </xf>
    <xf numFmtId="0" fontId="32" fillId="3" borderId="9" xfId="2" applyFont="1" applyFill="1" applyBorder="1" applyAlignment="1">
      <alignment horizontal="center" vertical="center" wrapText="1"/>
    </xf>
    <xf numFmtId="0" fontId="32" fillId="3" borderId="12" xfId="2" applyFont="1" applyFill="1" applyBorder="1" applyAlignment="1">
      <alignment horizontal="center" vertical="center" wrapText="1"/>
    </xf>
    <xf numFmtId="49" fontId="13" fillId="2" borderId="11" xfId="1" applyNumberFormat="1" applyFont="1" applyFill="1" applyBorder="1" applyAlignment="1">
      <alignment vertical="center" wrapText="1"/>
    </xf>
    <xf numFmtId="49" fontId="13" fillId="2" borderId="19" xfId="1" applyNumberFormat="1" applyFont="1" applyFill="1" applyBorder="1" applyAlignment="1">
      <alignment vertical="center" wrapText="1"/>
    </xf>
    <xf numFmtId="49" fontId="14" fillId="0" borderId="12" xfId="1" applyNumberFormat="1" applyFont="1" applyBorder="1" applyAlignment="1">
      <alignment horizontal="center" vertical="center"/>
    </xf>
    <xf numFmtId="49" fontId="14" fillId="0" borderId="7" xfId="1" applyNumberFormat="1" applyFont="1" applyBorder="1" applyAlignment="1">
      <alignment horizontal="center" vertical="center"/>
    </xf>
    <xf numFmtId="0" fontId="30" fillId="0" borderId="10" xfId="0" applyFont="1" applyBorder="1" applyAlignment="1">
      <alignment vertical="center"/>
    </xf>
    <xf numFmtId="0" fontId="15" fillId="3" borderId="15" xfId="2" applyFont="1" applyFill="1" applyBorder="1" applyAlignment="1">
      <alignment horizontal="center" vertical="center" wrapText="1"/>
    </xf>
    <xf numFmtId="0" fontId="15" fillId="3" borderId="9" xfId="2" applyFont="1" applyFill="1" applyBorder="1" applyAlignment="1">
      <alignment horizontal="center" vertical="center" wrapText="1"/>
    </xf>
    <xf numFmtId="0" fontId="15" fillId="3" borderId="12" xfId="2" applyFont="1" applyFill="1" applyBorder="1" applyAlignment="1">
      <alignment horizontal="center" vertical="center" wrapText="1"/>
    </xf>
    <xf numFmtId="49" fontId="18" fillId="3" borderId="15" xfId="1" applyNumberFormat="1" applyFont="1" applyFill="1" applyBorder="1" applyAlignment="1">
      <alignment horizontal="center" vertical="center"/>
    </xf>
    <xf numFmtId="49" fontId="18" fillId="3" borderId="9" xfId="1" applyNumberFormat="1" applyFont="1" applyFill="1" applyBorder="1" applyAlignment="1">
      <alignment horizontal="center" vertical="center"/>
    </xf>
    <xf numFmtId="49" fontId="18" fillId="3" borderId="12" xfId="1" applyNumberFormat="1" applyFont="1" applyFill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32" fillId="0" borderId="15" xfId="2" applyFont="1" applyBorder="1" applyAlignment="1">
      <alignment horizontal="center" wrapText="1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8" fillId="0" borderId="9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49" fontId="10" fillId="0" borderId="5" xfId="1" applyNumberFormat="1" applyFont="1" applyBorder="1" applyAlignment="1">
      <alignment horizontal="center" vertical="center" wrapText="1"/>
    </xf>
    <xf numFmtId="49" fontId="10" fillId="0" borderId="22" xfId="1" applyNumberFormat="1" applyFont="1" applyBorder="1" applyAlignment="1">
      <alignment horizontal="center" vertical="center" wrapText="1"/>
    </xf>
    <xf numFmtId="0" fontId="15" fillId="0" borderId="5" xfId="2" applyFont="1" applyBorder="1" applyAlignment="1">
      <alignment wrapText="1"/>
    </xf>
    <xf numFmtId="0" fontId="16" fillId="0" borderId="0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43" fillId="0" borderId="15" xfId="2" applyFont="1" applyBorder="1" applyAlignment="1">
      <alignment horizontal="center" wrapText="1"/>
    </xf>
    <xf numFmtId="0" fontId="48" fillId="0" borderId="9" xfId="0" applyFont="1" applyBorder="1" applyAlignment="1">
      <alignment horizontal="center" vertical="center" wrapText="1"/>
    </xf>
    <xf numFmtId="0" fontId="48" fillId="0" borderId="12" xfId="0" applyFont="1" applyBorder="1" applyAlignment="1">
      <alignment horizontal="center" vertical="center" wrapText="1"/>
    </xf>
    <xf numFmtId="0" fontId="42" fillId="3" borderId="15" xfId="2" applyFont="1" applyFill="1" applyBorder="1" applyAlignment="1">
      <alignment horizontal="center" vertical="center" wrapText="1"/>
    </xf>
    <xf numFmtId="0" fontId="42" fillId="3" borderId="9" xfId="2" applyFont="1" applyFill="1" applyBorder="1" applyAlignment="1">
      <alignment horizontal="center" vertical="center" wrapText="1"/>
    </xf>
    <xf numFmtId="0" fontId="42" fillId="3" borderId="12" xfId="2" applyFont="1" applyFill="1" applyBorder="1" applyAlignment="1">
      <alignment horizontal="center" vertical="center" wrapText="1"/>
    </xf>
    <xf numFmtId="0" fontId="43" fillId="3" borderId="15" xfId="2" applyFont="1" applyFill="1" applyBorder="1" applyAlignment="1">
      <alignment horizontal="center" vertical="center" wrapText="1"/>
    </xf>
    <xf numFmtId="0" fontId="43" fillId="3" borderId="9" xfId="2" applyFont="1" applyFill="1" applyBorder="1" applyAlignment="1">
      <alignment horizontal="center" vertical="center" wrapText="1"/>
    </xf>
    <xf numFmtId="0" fontId="43" fillId="3" borderId="12" xfId="2" applyFont="1" applyFill="1" applyBorder="1" applyAlignment="1">
      <alignment horizontal="center" vertical="center" wrapText="1"/>
    </xf>
    <xf numFmtId="0" fontId="45" fillId="0" borderId="15" xfId="2" applyFont="1" applyBorder="1" applyAlignment="1">
      <alignment horizontal="center" wrapText="1"/>
    </xf>
    <xf numFmtId="0" fontId="46" fillId="0" borderId="12" xfId="0" applyFont="1" applyBorder="1" applyAlignment="1">
      <alignment horizontal="center" wrapText="1"/>
    </xf>
    <xf numFmtId="0" fontId="21" fillId="0" borderId="15" xfId="2" applyFont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46" fillId="0" borderId="9" xfId="0" applyFont="1" applyBorder="1" applyAlignment="1">
      <alignment horizontal="center" vertical="center" wrapText="1"/>
    </xf>
    <xf numFmtId="0" fontId="46" fillId="0" borderId="12" xfId="0" applyFont="1" applyBorder="1" applyAlignment="1">
      <alignment horizontal="center" vertical="center" wrapText="1"/>
    </xf>
    <xf numFmtId="0" fontId="42" fillId="0" borderId="15" xfId="2" applyFont="1" applyBorder="1" applyAlignment="1">
      <alignment horizontal="center" wrapText="1"/>
    </xf>
    <xf numFmtId="0" fontId="47" fillId="0" borderId="9" xfId="0" applyFont="1" applyBorder="1" applyAlignment="1">
      <alignment horizontal="center" vertical="center" wrapText="1"/>
    </xf>
    <xf numFmtId="0" fontId="47" fillId="0" borderId="12" xfId="0" applyFont="1" applyBorder="1" applyAlignment="1">
      <alignment horizontal="center" vertical="center" wrapText="1"/>
    </xf>
    <xf numFmtId="0" fontId="44" fillId="0" borderId="15" xfId="2" applyFont="1" applyBorder="1" applyAlignment="1">
      <alignment horizontal="center" wrapText="1"/>
    </xf>
    <xf numFmtId="0" fontId="40" fillId="0" borderId="9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0" fontId="12" fillId="0" borderId="15" xfId="2" applyFont="1" applyBorder="1" applyAlignment="1">
      <alignment horizontal="center" wrapText="1"/>
    </xf>
    <xf numFmtId="0" fontId="22" fillId="0" borderId="15" xfId="2" applyFon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21" fillId="0" borderId="12" xfId="2" applyFont="1" applyBorder="1" applyAlignment="1">
      <alignment horizontal="center" wrapText="1"/>
    </xf>
    <xf numFmtId="0" fontId="21" fillId="0" borderId="15" xfId="2" applyFont="1" applyBorder="1" applyAlignment="1">
      <alignment horizontal="center" vertical="center" wrapText="1"/>
    </xf>
    <xf numFmtId="0" fontId="21" fillId="0" borderId="9" xfId="2" applyFont="1" applyBorder="1" applyAlignment="1">
      <alignment horizontal="center" vertical="center" wrapText="1"/>
    </xf>
    <xf numFmtId="0" fontId="21" fillId="0" borderId="12" xfId="2" applyFont="1" applyBorder="1" applyAlignment="1">
      <alignment horizontal="center" vertical="center" wrapText="1"/>
    </xf>
    <xf numFmtId="0" fontId="38" fillId="0" borderId="13" xfId="1" applyFont="1" applyBorder="1" applyAlignment="1">
      <alignment horizontal="center" vertical="center" wrapText="1"/>
    </xf>
    <xf numFmtId="0" fontId="38" fillId="0" borderId="1" xfId="1" applyFont="1" applyBorder="1" applyAlignment="1">
      <alignment horizontal="center" vertical="center" wrapText="1"/>
    </xf>
    <xf numFmtId="0" fontId="38" fillId="0" borderId="4" xfId="1" applyFont="1" applyBorder="1" applyAlignment="1">
      <alignment horizontal="center" vertical="center" wrapText="1"/>
    </xf>
    <xf numFmtId="49" fontId="38" fillId="0" borderId="13" xfId="1" applyNumberFormat="1" applyFont="1" applyBorder="1" applyAlignment="1">
      <alignment horizontal="center" vertical="center" wrapText="1"/>
    </xf>
    <xf numFmtId="49" fontId="38" fillId="0" borderId="1" xfId="1" applyNumberFormat="1" applyFont="1" applyBorder="1" applyAlignment="1">
      <alignment horizontal="center" vertical="center" wrapText="1"/>
    </xf>
    <xf numFmtId="49" fontId="38" fillId="0" borderId="4" xfId="1" applyNumberFormat="1" applyFont="1" applyBorder="1" applyAlignment="1">
      <alignment horizontal="center" vertical="center" wrapText="1"/>
    </xf>
    <xf numFmtId="0" fontId="19" fillId="5" borderId="0" xfId="0" applyFont="1" applyFill="1">
      <alignment vertical="center"/>
    </xf>
  </cellXfs>
  <cellStyles count="3">
    <cellStyle name="Normal" xfId="2" xr:uid="{00000000-0005-0000-0000-000000000000}"/>
    <cellStyle name="一般" xfId="0" builtinId="0"/>
    <cellStyle name="一般 2" xfId="1" xr:uid="{00000000-0005-0000-0000-000002000000}"/>
  </cellStyles>
  <dxfs count="86">
    <dxf>
      <fill>
        <patternFill>
          <bgColor rgb="FFFFFF00"/>
        </patternFill>
      </fill>
    </dxf>
    <dxf>
      <fill>
        <patternFill>
          <bgColor rgb="FFCC66FF"/>
        </patternFill>
      </fill>
    </dxf>
    <dxf>
      <fill>
        <patternFill>
          <bgColor rgb="FFFFFF00"/>
        </patternFill>
      </fill>
    </dxf>
    <dxf>
      <fill>
        <patternFill>
          <bgColor rgb="FFCC66FF"/>
        </patternFill>
      </fill>
    </dxf>
    <dxf>
      <fill>
        <patternFill>
          <bgColor rgb="FFFFFF00"/>
        </patternFill>
      </fill>
    </dxf>
    <dxf>
      <fill>
        <patternFill>
          <bgColor rgb="FFCC66FF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CC66FF"/>
        </patternFill>
      </fill>
    </dxf>
    <dxf>
      <fill>
        <patternFill>
          <bgColor rgb="FFFFFF00"/>
        </patternFill>
      </fill>
    </dxf>
    <dxf>
      <fill>
        <patternFill>
          <bgColor rgb="FFCC66FF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CC66FF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CC66FF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CC66FF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CC66FF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CC66FF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CC66FF"/>
        </patternFill>
      </fill>
    </dxf>
    <dxf>
      <fill>
        <patternFill>
          <bgColor rgb="FFFFFF00"/>
        </patternFill>
      </fill>
    </dxf>
    <dxf>
      <fill>
        <patternFill>
          <bgColor rgb="FFCC66FF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CC66FF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CC66FF"/>
        </patternFill>
      </fill>
    </dxf>
    <dxf>
      <fill>
        <patternFill>
          <bgColor rgb="FFFFFF00"/>
        </patternFill>
      </fill>
    </dxf>
    <dxf>
      <fill>
        <patternFill>
          <bgColor rgb="FFCC66FF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CC66FF"/>
        </patternFill>
      </fill>
    </dxf>
    <dxf>
      <fill>
        <patternFill>
          <bgColor rgb="FFFFFF00"/>
        </patternFill>
      </fill>
    </dxf>
    <dxf>
      <fill>
        <patternFill>
          <bgColor rgb="FFCC66FF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CC66FF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CC66FF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CC66FF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CC66FF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CC66FF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CC66FF"/>
        </patternFill>
      </fill>
    </dxf>
    <dxf>
      <fill>
        <patternFill>
          <bgColor rgb="FFFFFF00"/>
        </patternFill>
      </fill>
    </dxf>
    <dxf>
      <fill>
        <patternFill>
          <bgColor rgb="FFCC66FF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CC66FF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FFFF00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"/>
  <sheetViews>
    <sheetView zoomScale="40" zoomScaleNormal="40" workbookViewId="0">
      <selection activeCell="A25" sqref="A25:XFD28"/>
    </sheetView>
  </sheetViews>
  <sheetFormatPr defaultRowHeight="16.2"/>
  <cols>
    <col min="1" max="1" width="22.88671875" customWidth="1"/>
    <col min="2" max="2" width="39.109375" customWidth="1"/>
    <col min="3" max="3" width="42.21875" customWidth="1"/>
    <col min="4" max="4" width="43" customWidth="1"/>
    <col min="5" max="5" width="42.109375" customWidth="1"/>
    <col min="6" max="6" width="41.88671875" customWidth="1"/>
    <col min="7" max="8" width="43.88671875" customWidth="1"/>
    <col min="9" max="9" width="45.109375" customWidth="1"/>
  </cols>
  <sheetData>
    <row r="1" spans="1:9" ht="56.55" customHeight="1" thickBot="1">
      <c r="B1" s="117" t="s">
        <v>30</v>
      </c>
      <c r="C1" s="117"/>
      <c r="D1" s="117"/>
      <c r="E1" s="117"/>
      <c r="F1" s="58" t="s">
        <v>18</v>
      </c>
    </row>
    <row r="2" spans="1:9" s="6" customFormat="1" ht="48.6" customHeight="1" thickBot="1">
      <c r="A2" s="57" t="s">
        <v>17</v>
      </c>
      <c r="B2" s="53"/>
      <c r="C2" s="54"/>
      <c r="D2" s="55"/>
      <c r="E2" s="56"/>
      <c r="F2" s="110" t="s">
        <v>9</v>
      </c>
      <c r="G2" s="111"/>
      <c r="H2" s="110" t="s">
        <v>19</v>
      </c>
      <c r="I2" s="111"/>
    </row>
    <row r="3" spans="1:9" ht="18.600000000000001" customHeight="1">
      <c r="A3" s="127" t="s">
        <v>1</v>
      </c>
      <c r="B3" s="129" t="s">
        <v>14</v>
      </c>
      <c r="C3" s="112" t="s">
        <v>13</v>
      </c>
      <c r="D3" s="112" t="s">
        <v>6</v>
      </c>
      <c r="E3" s="112" t="s">
        <v>7</v>
      </c>
      <c r="F3" s="112" t="s">
        <v>8</v>
      </c>
      <c r="G3" s="112" t="s">
        <v>5</v>
      </c>
      <c r="H3" s="112" t="s">
        <v>3</v>
      </c>
      <c r="I3" s="112" t="s">
        <v>4</v>
      </c>
    </row>
    <row r="4" spans="1:9" ht="47.55" customHeight="1" thickBot="1">
      <c r="A4" s="128"/>
      <c r="B4" s="130"/>
      <c r="C4" s="113"/>
      <c r="D4" s="113"/>
      <c r="E4" s="113"/>
      <c r="F4" s="113"/>
      <c r="G4" s="113"/>
      <c r="H4" s="113"/>
      <c r="I4" s="113"/>
    </row>
    <row r="5" spans="1:9" s="2" customFormat="1" ht="40.5" customHeight="1" thickBot="1">
      <c r="A5" s="121" t="s">
        <v>24</v>
      </c>
      <c r="B5" s="124" t="s">
        <v>20</v>
      </c>
      <c r="C5" s="125"/>
      <c r="D5" s="125"/>
      <c r="E5" s="125"/>
      <c r="F5" s="125"/>
      <c r="G5" s="125"/>
      <c r="H5" s="125"/>
      <c r="I5" s="126"/>
    </row>
    <row r="6" spans="1:9" s="8" customFormat="1" ht="55.5" customHeight="1">
      <c r="A6" s="122"/>
      <c r="B6" s="20"/>
      <c r="C6" s="24"/>
      <c r="D6" s="18"/>
      <c r="E6" s="19"/>
      <c r="F6" s="23"/>
      <c r="G6" s="18"/>
      <c r="H6" s="19"/>
      <c r="I6" s="26"/>
    </row>
    <row r="7" spans="1:9" s="1" customFormat="1" ht="38.549999999999997" customHeight="1">
      <c r="A7" s="122"/>
      <c r="B7" s="4" t="s">
        <v>0</v>
      </c>
      <c r="C7" s="3" t="s">
        <v>0</v>
      </c>
      <c r="D7" s="3" t="s">
        <v>0</v>
      </c>
      <c r="E7" s="3" t="s">
        <v>0</v>
      </c>
      <c r="F7" s="9" t="s">
        <v>0</v>
      </c>
      <c r="G7" s="9" t="s">
        <v>0</v>
      </c>
      <c r="H7" s="4" t="s">
        <v>0</v>
      </c>
      <c r="I7" s="4" t="s">
        <v>0</v>
      </c>
    </row>
    <row r="8" spans="1:9" s="8" customFormat="1" ht="55.5" customHeight="1" thickBot="1">
      <c r="A8" s="123"/>
      <c r="B8" s="16"/>
      <c r="C8" s="23"/>
      <c r="D8" s="15"/>
      <c r="E8" s="16"/>
      <c r="F8" s="21"/>
      <c r="G8" s="17"/>
      <c r="H8" s="16"/>
      <c r="I8" s="19"/>
    </row>
    <row r="9" spans="1:9" s="2" customFormat="1" ht="40.5" customHeight="1">
      <c r="A9" s="107" t="s">
        <v>41</v>
      </c>
      <c r="B9" s="124" t="s">
        <v>20</v>
      </c>
      <c r="C9" s="125"/>
      <c r="D9" s="125"/>
      <c r="E9" s="125"/>
      <c r="F9" s="125"/>
      <c r="G9" s="125"/>
      <c r="H9" s="125"/>
      <c r="I9" s="126"/>
    </row>
    <row r="10" spans="1:9" s="8" customFormat="1" ht="55.5" customHeight="1">
      <c r="A10" s="108"/>
      <c r="B10" s="19"/>
      <c r="C10" s="20"/>
      <c r="D10" s="19"/>
      <c r="E10" s="20"/>
      <c r="F10" s="20"/>
      <c r="G10" s="19"/>
      <c r="H10" s="19"/>
      <c r="I10" s="18"/>
    </row>
    <row r="11" spans="1:9" s="1" customFormat="1" ht="39" customHeight="1">
      <c r="A11" s="108"/>
      <c r="B11" s="3" t="s">
        <v>0</v>
      </c>
      <c r="C11" s="4" t="s">
        <v>0</v>
      </c>
      <c r="D11" s="3" t="s">
        <v>0</v>
      </c>
      <c r="E11" s="4" t="s">
        <v>0</v>
      </c>
      <c r="F11" s="10" t="s">
        <v>0</v>
      </c>
      <c r="G11" s="9" t="s">
        <v>0</v>
      </c>
      <c r="H11" s="3" t="s">
        <v>0</v>
      </c>
      <c r="I11" s="3" t="s">
        <v>0</v>
      </c>
    </row>
    <row r="12" spans="1:9" s="8" customFormat="1" ht="55.5" customHeight="1" thickBot="1">
      <c r="A12" s="109"/>
      <c r="B12" s="21"/>
      <c r="C12" s="17"/>
      <c r="D12" s="21"/>
      <c r="E12" s="17"/>
      <c r="F12" s="17"/>
      <c r="G12" s="21"/>
      <c r="H12" s="21"/>
      <c r="I12" s="15"/>
    </row>
    <row r="13" spans="1:9" s="2" customFormat="1" ht="34.049999999999997" customHeight="1">
      <c r="A13" s="107" t="s">
        <v>42</v>
      </c>
      <c r="B13" s="118" t="s">
        <v>21</v>
      </c>
      <c r="C13" s="119"/>
      <c r="D13" s="119"/>
      <c r="E13" s="119"/>
      <c r="F13" s="119"/>
      <c r="G13" s="119"/>
      <c r="H13" s="119"/>
      <c r="I13" s="120"/>
    </row>
    <row r="14" spans="1:9" s="8" customFormat="1" ht="55.5" customHeight="1">
      <c r="A14" s="108"/>
      <c r="B14" s="20"/>
      <c r="C14" s="20"/>
      <c r="D14" s="20"/>
      <c r="E14" s="23"/>
      <c r="F14" s="19"/>
      <c r="G14" s="19"/>
      <c r="H14" s="19"/>
      <c r="I14" s="20"/>
    </row>
    <row r="15" spans="1:9" s="1" customFormat="1" ht="42.6" customHeight="1">
      <c r="A15" s="108"/>
      <c r="B15" s="4" t="s">
        <v>0</v>
      </c>
      <c r="C15" s="3" t="s">
        <v>0</v>
      </c>
      <c r="D15" s="4" t="s">
        <v>0</v>
      </c>
      <c r="E15" s="3" t="s">
        <v>0</v>
      </c>
      <c r="F15" s="3" t="s">
        <v>0</v>
      </c>
      <c r="G15" s="4" t="s">
        <v>0</v>
      </c>
      <c r="H15" s="4" t="s">
        <v>0</v>
      </c>
      <c r="I15" s="4" t="s">
        <v>0</v>
      </c>
    </row>
    <row r="16" spans="1:9" s="8" customFormat="1" ht="55.5" customHeight="1" thickBot="1">
      <c r="A16" s="109"/>
      <c r="B16" s="21"/>
      <c r="C16" s="21"/>
      <c r="D16" s="17"/>
      <c r="E16" s="22"/>
      <c r="F16" s="21"/>
      <c r="G16" s="17"/>
      <c r="H16" s="17"/>
      <c r="I16" s="17"/>
    </row>
    <row r="17" spans="1:9" s="2" customFormat="1" ht="35.549999999999997" customHeight="1">
      <c r="A17" s="107" t="s">
        <v>40</v>
      </c>
      <c r="B17" s="118" t="s">
        <v>22</v>
      </c>
      <c r="C17" s="119"/>
      <c r="D17" s="119"/>
      <c r="E17" s="119"/>
      <c r="F17" s="119"/>
      <c r="G17" s="119"/>
      <c r="H17" s="119"/>
      <c r="I17" s="120"/>
    </row>
    <row r="18" spans="1:9" s="8" customFormat="1" ht="55.5" customHeight="1">
      <c r="A18" s="108"/>
      <c r="B18" s="28"/>
      <c r="C18" s="28"/>
      <c r="D18" s="34"/>
      <c r="E18" s="33"/>
      <c r="F18" s="34"/>
      <c r="G18" s="29"/>
      <c r="H18" s="31"/>
      <c r="I18" s="28"/>
    </row>
    <row r="19" spans="1:9" s="1" customFormat="1" ht="37.5" customHeight="1">
      <c r="A19" s="108"/>
      <c r="B19" s="3" t="s">
        <v>0</v>
      </c>
      <c r="C19" s="4" t="s">
        <v>0</v>
      </c>
      <c r="D19" s="3" t="s">
        <v>0</v>
      </c>
      <c r="E19" s="4" t="s">
        <v>0</v>
      </c>
      <c r="F19" s="4" t="s">
        <v>0</v>
      </c>
      <c r="G19" s="3" t="s">
        <v>0</v>
      </c>
      <c r="H19" s="9" t="s">
        <v>0</v>
      </c>
      <c r="I19" s="9" t="s">
        <v>0</v>
      </c>
    </row>
    <row r="20" spans="1:9" s="8" customFormat="1" ht="60.6" customHeight="1" thickBot="1">
      <c r="A20" s="109"/>
      <c r="B20" s="32"/>
      <c r="C20" s="50"/>
      <c r="D20" s="51"/>
      <c r="E20" s="52"/>
      <c r="F20" s="31"/>
      <c r="G20" s="28"/>
      <c r="H20" s="32"/>
      <c r="I20" s="28"/>
    </row>
    <row r="21" spans="1:9" s="2" customFormat="1" ht="43.05" customHeight="1">
      <c r="A21" s="107" t="s">
        <v>28</v>
      </c>
      <c r="B21" s="118" t="s">
        <v>23</v>
      </c>
      <c r="C21" s="119"/>
      <c r="D21" s="119"/>
      <c r="E21" s="119"/>
      <c r="F21" s="119"/>
      <c r="G21" s="119"/>
      <c r="H21" s="119"/>
      <c r="I21" s="120"/>
    </row>
    <row r="22" spans="1:9" s="11" customFormat="1" ht="55.5" customHeight="1">
      <c r="A22" s="108"/>
      <c r="B22" s="34"/>
      <c r="C22" s="34"/>
      <c r="D22" s="28"/>
      <c r="E22" s="27"/>
      <c r="F22" s="30"/>
      <c r="G22" s="18"/>
      <c r="H22" s="19"/>
      <c r="I22" s="20"/>
    </row>
    <row r="23" spans="1:9" s="1" customFormat="1" ht="41.55" customHeight="1">
      <c r="A23" s="108"/>
      <c r="B23" s="3" t="s">
        <v>0</v>
      </c>
      <c r="C23" s="3" t="s">
        <v>0</v>
      </c>
      <c r="D23" s="3" t="s">
        <v>0</v>
      </c>
      <c r="E23" s="3" t="s">
        <v>0</v>
      </c>
      <c r="F23" s="4" t="s">
        <v>0</v>
      </c>
      <c r="G23" s="3" t="s">
        <v>0</v>
      </c>
      <c r="H23" s="3" t="s">
        <v>0</v>
      </c>
      <c r="I23" s="3" t="s">
        <v>0</v>
      </c>
    </row>
    <row r="24" spans="1:9" s="11" customFormat="1" ht="55.5" customHeight="1" thickBot="1">
      <c r="A24" s="109"/>
      <c r="B24" s="34"/>
      <c r="C24" s="13"/>
      <c r="D24" s="25"/>
      <c r="E24" s="12"/>
      <c r="F24" s="7"/>
      <c r="G24" s="13"/>
      <c r="H24" s="14"/>
      <c r="I24" s="5"/>
    </row>
    <row r="25" spans="1:9" s="6" customFormat="1" ht="53.55" customHeight="1" thickBot="1">
      <c r="A25" s="35" t="s">
        <v>2</v>
      </c>
      <c r="B25" s="36"/>
      <c r="C25" s="36"/>
      <c r="D25" s="37"/>
      <c r="E25" s="38" t="s">
        <v>10</v>
      </c>
      <c r="F25" s="39"/>
      <c r="G25" s="40"/>
      <c r="H25" s="40"/>
      <c r="I25" s="41"/>
    </row>
    <row r="26" spans="1:9" s="6" customFormat="1" ht="51" customHeight="1">
      <c r="A26" s="114" t="s">
        <v>11</v>
      </c>
      <c r="B26" s="42" t="s">
        <v>15</v>
      </c>
      <c r="C26" s="42"/>
      <c r="D26" s="42"/>
      <c r="E26" s="42"/>
      <c r="F26" s="42"/>
      <c r="G26" s="43"/>
      <c r="H26" s="43"/>
      <c r="I26" s="44"/>
    </row>
    <row r="27" spans="1:9" s="6" customFormat="1" ht="51" customHeight="1">
      <c r="A27" s="115"/>
      <c r="B27" s="45" t="s">
        <v>16</v>
      </c>
      <c r="C27" s="46"/>
      <c r="D27" s="46"/>
      <c r="E27" s="46"/>
      <c r="F27" s="46"/>
      <c r="G27" s="46"/>
      <c r="H27" s="43"/>
      <c r="I27" s="44"/>
    </row>
    <row r="28" spans="1:9" s="6" customFormat="1" ht="51" customHeight="1" thickBot="1">
      <c r="A28" s="116"/>
      <c r="B28" s="47" t="s">
        <v>12</v>
      </c>
      <c r="C28" s="48"/>
      <c r="D28" s="48"/>
      <c r="E28" s="48"/>
      <c r="F28" s="48"/>
      <c r="G28" s="48"/>
      <c r="H28" s="48"/>
      <c r="I28" s="49"/>
    </row>
  </sheetData>
  <mergeCells count="23">
    <mergeCell ref="A26:A28"/>
    <mergeCell ref="B1:E1"/>
    <mergeCell ref="B13:I13"/>
    <mergeCell ref="B17:I17"/>
    <mergeCell ref="B21:I21"/>
    <mergeCell ref="A5:A8"/>
    <mergeCell ref="B5:I5"/>
    <mergeCell ref="A9:A12"/>
    <mergeCell ref="B9:I9"/>
    <mergeCell ref="A13:A16"/>
    <mergeCell ref="A3:A4"/>
    <mergeCell ref="B3:B4"/>
    <mergeCell ref="C3:C4"/>
    <mergeCell ref="D3:D4"/>
    <mergeCell ref="E3:E4"/>
    <mergeCell ref="F3:F4"/>
    <mergeCell ref="A17:A20"/>
    <mergeCell ref="A21:A24"/>
    <mergeCell ref="F2:G2"/>
    <mergeCell ref="H2:I2"/>
    <mergeCell ref="G3:G4"/>
    <mergeCell ref="H3:H4"/>
    <mergeCell ref="I3:I4"/>
  </mergeCells>
  <phoneticPr fontId="2" type="noConversion"/>
  <pageMargins left="0.23622047244094491" right="0.23622047244094491" top="0.74803149606299213" bottom="0.74803149606299213" header="0.31496062992125984" footer="0.31496062992125984"/>
  <pageSetup paperSize="9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8"/>
  <sheetViews>
    <sheetView zoomScale="40" zoomScaleNormal="40" workbookViewId="0">
      <selection activeCell="D33" sqref="D33"/>
    </sheetView>
  </sheetViews>
  <sheetFormatPr defaultRowHeight="16.2"/>
  <cols>
    <col min="1" max="1" width="17.21875" customWidth="1"/>
    <col min="2" max="9" width="44.44140625" customWidth="1"/>
  </cols>
  <sheetData>
    <row r="1" spans="1:9" ht="56.55" customHeight="1" thickBot="1">
      <c r="B1" s="131" t="s">
        <v>30</v>
      </c>
      <c r="C1" s="131"/>
      <c r="D1" s="131"/>
      <c r="E1" s="131"/>
      <c r="F1" s="58" t="s">
        <v>29</v>
      </c>
    </row>
    <row r="2" spans="1:9" s="6" customFormat="1" ht="48.6" customHeight="1" thickBot="1">
      <c r="A2" s="57" t="s">
        <v>17</v>
      </c>
      <c r="B2" s="53"/>
      <c r="C2" s="54"/>
      <c r="D2" s="55"/>
      <c r="E2" s="56"/>
      <c r="F2" s="110" t="s">
        <v>9</v>
      </c>
      <c r="G2" s="111"/>
      <c r="H2" s="110" t="s">
        <v>19</v>
      </c>
      <c r="I2" s="111"/>
    </row>
    <row r="3" spans="1:9" ht="18.600000000000001" customHeight="1">
      <c r="A3" s="127" t="s">
        <v>1</v>
      </c>
      <c r="B3" s="129" t="s">
        <v>14</v>
      </c>
      <c r="C3" s="112" t="s">
        <v>13</v>
      </c>
      <c r="D3" s="112" t="s">
        <v>6</v>
      </c>
      <c r="E3" s="112" t="s">
        <v>7</v>
      </c>
      <c r="F3" s="112" t="s">
        <v>8</v>
      </c>
      <c r="G3" s="112" t="s">
        <v>5</v>
      </c>
      <c r="H3" s="112" t="s">
        <v>3</v>
      </c>
      <c r="I3" s="112" t="s">
        <v>4</v>
      </c>
    </row>
    <row r="4" spans="1:9" ht="47.55" customHeight="1" thickBot="1">
      <c r="A4" s="128"/>
      <c r="B4" s="130"/>
      <c r="C4" s="113"/>
      <c r="D4" s="113"/>
      <c r="E4" s="113"/>
      <c r="F4" s="113"/>
      <c r="G4" s="113"/>
      <c r="H4" s="113"/>
      <c r="I4" s="113"/>
    </row>
    <row r="5" spans="1:9" s="2" customFormat="1" ht="40.5" customHeight="1" thickBot="1">
      <c r="A5" s="121" t="s">
        <v>24</v>
      </c>
      <c r="B5" s="132" t="s">
        <v>31</v>
      </c>
      <c r="C5" s="133"/>
      <c r="D5" s="133"/>
      <c r="E5" s="133"/>
      <c r="F5" s="133"/>
      <c r="G5" s="133"/>
      <c r="H5" s="133"/>
      <c r="I5" s="134"/>
    </row>
    <row r="6" spans="1:9" s="8" customFormat="1" ht="55.5" customHeight="1">
      <c r="A6" s="122"/>
      <c r="B6" s="20"/>
      <c r="C6" s="24"/>
      <c r="D6" s="18"/>
      <c r="E6" s="19"/>
      <c r="F6" s="23"/>
      <c r="G6" s="18"/>
      <c r="H6" s="19"/>
      <c r="I6" s="26"/>
    </row>
    <row r="7" spans="1:9" s="1" customFormat="1" ht="38.549999999999997" customHeight="1">
      <c r="A7" s="122"/>
      <c r="B7" s="4" t="s">
        <v>0</v>
      </c>
      <c r="C7" s="3" t="s">
        <v>0</v>
      </c>
      <c r="D7" s="3" t="s">
        <v>0</v>
      </c>
      <c r="E7" s="3" t="s">
        <v>0</v>
      </c>
      <c r="F7" s="9" t="s">
        <v>0</v>
      </c>
      <c r="G7" s="9" t="s">
        <v>0</v>
      </c>
      <c r="H7" s="4" t="s">
        <v>0</v>
      </c>
      <c r="I7" s="4" t="s">
        <v>0</v>
      </c>
    </row>
    <row r="8" spans="1:9" s="8" customFormat="1" ht="55.5" customHeight="1" thickBot="1">
      <c r="A8" s="123"/>
      <c r="B8" s="16"/>
      <c r="C8" s="23"/>
      <c r="D8" s="15"/>
      <c r="E8" s="16"/>
      <c r="F8" s="21"/>
      <c r="G8" s="17"/>
      <c r="H8" s="16"/>
      <c r="I8" s="19"/>
    </row>
    <row r="9" spans="1:9" s="2" customFormat="1" ht="40.5" customHeight="1">
      <c r="A9" s="107" t="s">
        <v>25</v>
      </c>
      <c r="B9" s="132" t="s">
        <v>32</v>
      </c>
      <c r="C9" s="133"/>
      <c r="D9" s="133"/>
      <c r="E9" s="133"/>
      <c r="F9" s="133"/>
      <c r="G9" s="133"/>
      <c r="H9" s="133"/>
      <c r="I9" s="134"/>
    </row>
    <row r="10" spans="1:9" s="8" customFormat="1" ht="55.5" customHeight="1">
      <c r="A10" s="108"/>
      <c r="B10" s="19"/>
      <c r="C10" s="20"/>
      <c r="D10" s="19"/>
      <c r="E10" s="20"/>
      <c r="F10" s="20"/>
      <c r="G10" s="19"/>
      <c r="H10" s="19"/>
      <c r="I10" s="18"/>
    </row>
    <row r="11" spans="1:9" s="1" customFormat="1" ht="39" customHeight="1">
      <c r="A11" s="108"/>
      <c r="B11" s="3" t="s">
        <v>0</v>
      </c>
      <c r="C11" s="4" t="s">
        <v>0</v>
      </c>
      <c r="D11" s="3" t="s">
        <v>0</v>
      </c>
      <c r="E11" s="4" t="s">
        <v>0</v>
      </c>
      <c r="F11" s="10" t="s">
        <v>0</v>
      </c>
      <c r="G11" s="9" t="s">
        <v>0</v>
      </c>
      <c r="H11" s="3" t="s">
        <v>0</v>
      </c>
      <c r="I11" s="3" t="s">
        <v>0</v>
      </c>
    </row>
    <row r="12" spans="1:9" s="8" customFormat="1" ht="55.5" customHeight="1" thickBot="1">
      <c r="A12" s="109"/>
      <c r="B12" s="21"/>
      <c r="C12" s="17"/>
      <c r="D12" s="21"/>
      <c r="E12" s="17"/>
      <c r="F12" s="17"/>
      <c r="G12" s="21"/>
      <c r="H12" s="21"/>
      <c r="I12" s="15"/>
    </row>
    <row r="13" spans="1:9" s="2" customFormat="1" ht="38.1" customHeight="1">
      <c r="A13" s="107" t="s">
        <v>26</v>
      </c>
      <c r="B13" s="135" t="s">
        <v>33</v>
      </c>
      <c r="C13" s="136"/>
      <c r="D13" s="136"/>
      <c r="E13" s="136"/>
      <c r="F13" s="136"/>
      <c r="G13" s="136"/>
      <c r="H13" s="136"/>
      <c r="I13" s="137"/>
    </row>
    <row r="14" spans="1:9" s="8" customFormat="1" ht="55.5" customHeight="1">
      <c r="A14" s="108"/>
      <c r="B14" s="20"/>
      <c r="C14" s="20"/>
      <c r="D14" s="20"/>
      <c r="E14" s="23"/>
      <c r="F14" s="19"/>
      <c r="G14" s="19"/>
      <c r="H14" s="19"/>
      <c r="I14" s="20"/>
    </row>
    <row r="15" spans="1:9" s="1" customFormat="1" ht="42.6" customHeight="1">
      <c r="A15" s="108"/>
      <c r="B15" s="4" t="s">
        <v>0</v>
      </c>
      <c r="C15" s="3" t="s">
        <v>0</v>
      </c>
      <c r="D15" s="4" t="s">
        <v>0</v>
      </c>
      <c r="E15" s="3" t="s">
        <v>0</v>
      </c>
      <c r="F15" s="3" t="s">
        <v>0</v>
      </c>
      <c r="G15" s="4" t="s">
        <v>0</v>
      </c>
      <c r="H15" s="4" t="s">
        <v>0</v>
      </c>
      <c r="I15" s="4" t="s">
        <v>0</v>
      </c>
    </row>
    <row r="16" spans="1:9" s="8" customFormat="1" ht="55.5" customHeight="1" thickBot="1">
      <c r="A16" s="109"/>
      <c r="B16" s="21"/>
      <c r="C16" s="21"/>
      <c r="D16" s="17"/>
      <c r="E16" s="22"/>
      <c r="F16" s="21"/>
      <c r="G16" s="17"/>
      <c r="H16" s="17"/>
      <c r="I16" s="17"/>
    </row>
    <row r="17" spans="1:9" s="2" customFormat="1" ht="35.549999999999997" customHeight="1">
      <c r="A17" s="107" t="s">
        <v>27</v>
      </c>
      <c r="B17" s="135" t="s">
        <v>33</v>
      </c>
      <c r="C17" s="136"/>
      <c r="D17" s="136"/>
      <c r="E17" s="136"/>
      <c r="F17" s="136"/>
      <c r="G17" s="136"/>
      <c r="H17" s="136"/>
      <c r="I17" s="137"/>
    </row>
    <row r="18" spans="1:9" s="8" customFormat="1" ht="55.5" customHeight="1">
      <c r="A18" s="108"/>
      <c r="B18" s="28"/>
      <c r="C18" s="28"/>
      <c r="D18" s="34"/>
      <c r="E18" s="33"/>
      <c r="F18" s="34"/>
      <c r="G18" s="29"/>
      <c r="H18" s="31"/>
      <c r="I18" s="28"/>
    </row>
    <row r="19" spans="1:9" s="1" customFormat="1" ht="37.5" customHeight="1">
      <c r="A19" s="108"/>
      <c r="B19" s="3" t="s">
        <v>0</v>
      </c>
      <c r="C19" s="4" t="s">
        <v>0</v>
      </c>
      <c r="D19" s="3" t="s">
        <v>0</v>
      </c>
      <c r="E19" s="4" t="s">
        <v>0</v>
      </c>
      <c r="F19" s="4" t="s">
        <v>0</v>
      </c>
      <c r="G19" s="3" t="s">
        <v>0</v>
      </c>
      <c r="H19" s="9" t="s">
        <v>0</v>
      </c>
      <c r="I19" s="9" t="s">
        <v>0</v>
      </c>
    </row>
    <row r="20" spans="1:9" s="8" customFormat="1" ht="60.6" customHeight="1" thickBot="1">
      <c r="A20" s="109"/>
      <c r="B20" s="32"/>
      <c r="C20" s="50"/>
      <c r="D20" s="51"/>
      <c r="E20" s="52"/>
      <c r="F20" s="31"/>
      <c r="G20" s="28"/>
      <c r="H20" s="32"/>
      <c r="I20" s="28"/>
    </row>
    <row r="21" spans="1:9" s="2" customFormat="1" ht="43.05" customHeight="1">
      <c r="A21" s="107" t="s">
        <v>28</v>
      </c>
      <c r="B21" s="135" t="s">
        <v>34</v>
      </c>
      <c r="C21" s="136"/>
      <c r="D21" s="136"/>
      <c r="E21" s="136"/>
      <c r="F21" s="136"/>
      <c r="G21" s="136"/>
      <c r="H21" s="136"/>
      <c r="I21" s="137"/>
    </row>
    <row r="22" spans="1:9" s="11" customFormat="1" ht="55.5" customHeight="1">
      <c r="A22" s="108"/>
      <c r="B22" s="34"/>
      <c r="C22" s="34"/>
      <c r="D22" s="28"/>
      <c r="E22" s="27"/>
      <c r="F22" s="30"/>
      <c r="G22" s="18"/>
      <c r="H22" s="19"/>
      <c r="I22" s="20"/>
    </row>
    <row r="23" spans="1:9" s="1" customFormat="1" ht="41.55" customHeight="1">
      <c r="A23" s="108"/>
      <c r="B23" s="3" t="s">
        <v>0</v>
      </c>
      <c r="C23" s="3" t="s">
        <v>0</v>
      </c>
      <c r="D23" s="3" t="s">
        <v>0</v>
      </c>
      <c r="E23" s="3" t="s">
        <v>0</v>
      </c>
      <c r="F23" s="4" t="s">
        <v>0</v>
      </c>
      <c r="G23" s="3" t="s">
        <v>0</v>
      </c>
      <c r="H23" s="3" t="s">
        <v>0</v>
      </c>
      <c r="I23" s="3" t="s">
        <v>0</v>
      </c>
    </row>
    <row r="24" spans="1:9" s="11" customFormat="1" ht="55.5" customHeight="1" thickBot="1">
      <c r="A24" s="109"/>
      <c r="B24" s="32"/>
      <c r="C24" s="13"/>
      <c r="D24" s="51"/>
      <c r="E24" s="52"/>
      <c r="F24" s="7"/>
      <c r="G24" s="13"/>
      <c r="H24" s="14"/>
      <c r="I24" s="5"/>
    </row>
    <row r="25" spans="1:9" s="6" customFormat="1" ht="53.55" customHeight="1" thickBot="1">
      <c r="A25" s="35" t="s">
        <v>2</v>
      </c>
      <c r="B25" s="36"/>
      <c r="C25" s="36"/>
      <c r="D25" s="37"/>
      <c r="E25" s="38" t="s">
        <v>10</v>
      </c>
      <c r="F25" s="39"/>
      <c r="G25" s="40"/>
      <c r="H25" s="40"/>
      <c r="I25" s="41"/>
    </row>
    <row r="26" spans="1:9" s="6" customFormat="1" ht="51" customHeight="1">
      <c r="A26" s="114" t="s">
        <v>11</v>
      </c>
      <c r="B26" s="42" t="s">
        <v>15</v>
      </c>
      <c r="C26" s="42"/>
      <c r="D26" s="42"/>
      <c r="E26" s="42"/>
      <c r="F26" s="42"/>
      <c r="G26" s="43"/>
      <c r="H26" s="43"/>
      <c r="I26" s="44"/>
    </row>
    <row r="27" spans="1:9" s="6" customFormat="1" ht="51" customHeight="1">
      <c r="A27" s="115"/>
      <c r="B27" s="45" t="s">
        <v>16</v>
      </c>
      <c r="C27" s="46"/>
      <c r="D27" s="46"/>
      <c r="E27" s="46"/>
      <c r="F27" s="46"/>
      <c r="G27" s="46"/>
      <c r="H27" s="43"/>
      <c r="I27" s="44"/>
    </row>
    <row r="28" spans="1:9" s="6" customFormat="1" ht="51" customHeight="1" thickBot="1">
      <c r="A28" s="116"/>
      <c r="B28" s="47" t="s">
        <v>12</v>
      </c>
      <c r="C28" s="48"/>
      <c r="D28" s="48"/>
      <c r="E28" s="48"/>
      <c r="F28" s="48"/>
      <c r="G28" s="48"/>
      <c r="H28" s="48"/>
      <c r="I28" s="49"/>
    </row>
  </sheetData>
  <mergeCells count="23">
    <mergeCell ref="A17:A20"/>
    <mergeCell ref="B17:I17"/>
    <mergeCell ref="A21:A24"/>
    <mergeCell ref="B21:I21"/>
    <mergeCell ref="A26:A28"/>
    <mergeCell ref="A5:A8"/>
    <mergeCell ref="B5:I5"/>
    <mergeCell ref="A9:A12"/>
    <mergeCell ref="B9:I9"/>
    <mergeCell ref="A13:A16"/>
    <mergeCell ref="B13:I13"/>
    <mergeCell ref="B1:E1"/>
    <mergeCell ref="F2:G2"/>
    <mergeCell ref="H2:I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45"/>
  <sheetViews>
    <sheetView zoomScale="35" zoomScaleNormal="35" workbookViewId="0">
      <selection activeCell="B1" sqref="B1:E1"/>
    </sheetView>
  </sheetViews>
  <sheetFormatPr defaultRowHeight="16.2"/>
  <cols>
    <col min="1" max="1" width="27.44140625" customWidth="1"/>
    <col min="2" max="2" width="46.33203125" customWidth="1"/>
    <col min="3" max="9" width="55.44140625" customWidth="1"/>
    <col min="10" max="10" width="46.33203125" customWidth="1"/>
  </cols>
  <sheetData>
    <row r="1" spans="1:11" ht="56.55" customHeight="1" thickBot="1">
      <c r="B1" s="131" t="s">
        <v>195</v>
      </c>
      <c r="C1" s="131"/>
      <c r="D1" s="131"/>
      <c r="E1" s="131"/>
      <c r="F1" s="91" t="s">
        <v>45</v>
      </c>
    </row>
    <row r="2" spans="1:11" s="6" customFormat="1" ht="48.6" customHeight="1" thickBot="1">
      <c r="A2" s="57" t="s">
        <v>17</v>
      </c>
      <c r="B2" s="53"/>
      <c r="C2" s="54"/>
      <c r="D2" s="55"/>
      <c r="E2" s="56"/>
      <c r="F2" s="110" t="s">
        <v>9</v>
      </c>
      <c r="G2" s="111"/>
      <c r="H2" s="110" t="s">
        <v>35</v>
      </c>
      <c r="I2" s="111"/>
    </row>
    <row r="3" spans="1:11" ht="18.600000000000001" customHeight="1">
      <c r="A3" s="127" t="s">
        <v>1</v>
      </c>
      <c r="B3" s="129" t="s">
        <v>14</v>
      </c>
      <c r="C3" s="112" t="s">
        <v>13</v>
      </c>
      <c r="D3" s="112" t="s">
        <v>6</v>
      </c>
      <c r="E3" s="112" t="s">
        <v>7</v>
      </c>
      <c r="F3" s="112" t="s">
        <v>8</v>
      </c>
      <c r="G3" s="112" t="s">
        <v>5</v>
      </c>
      <c r="H3" s="112" t="s">
        <v>3</v>
      </c>
      <c r="I3" s="112" t="s">
        <v>4</v>
      </c>
    </row>
    <row r="4" spans="1:11" ht="47.55" customHeight="1" thickBot="1">
      <c r="A4" s="128"/>
      <c r="B4" s="130"/>
      <c r="C4" s="113"/>
      <c r="D4" s="113"/>
      <c r="E4" s="113"/>
      <c r="F4" s="113"/>
      <c r="G4" s="113"/>
      <c r="H4" s="113"/>
      <c r="I4" s="113"/>
    </row>
    <row r="5" spans="1:11" s="2" customFormat="1" ht="40.5" customHeight="1">
      <c r="A5" s="121" t="s">
        <v>24</v>
      </c>
      <c r="B5" s="124" t="s">
        <v>173</v>
      </c>
      <c r="C5" s="125"/>
      <c r="D5" s="125"/>
      <c r="E5" s="125"/>
      <c r="F5" s="125"/>
      <c r="G5" s="125"/>
      <c r="H5" s="125"/>
      <c r="I5" s="126"/>
    </row>
    <row r="6" spans="1:11" s="8" customFormat="1" ht="55.5" customHeight="1">
      <c r="A6" s="122"/>
      <c r="B6" s="20" t="s">
        <v>56</v>
      </c>
      <c r="C6" s="24" t="s">
        <v>52</v>
      </c>
      <c r="D6" s="18" t="s">
        <v>54</v>
      </c>
      <c r="E6" s="19" t="s">
        <v>58</v>
      </c>
      <c r="F6" s="23" t="s">
        <v>60</v>
      </c>
      <c r="G6" s="18" t="s">
        <v>62</v>
      </c>
      <c r="H6" s="19" t="s">
        <v>64</v>
      </c>
      <c r="I6" s="19" t="s">
        <v>66</v>
      </c>
    </row>
    <row r="7" spans="1:11" s="1" customFormat="1" ht="38.549999999999997" customHeight="1">
      <c r="A7" s="122"/>
      <c r="B7" s="4" t="s">
        <v>0</v>
      </c>
      <c r="C7" s="3" t="s">
        <v>0</v>
      </c>
      <c r="D7" s="3" t="s">
        <v>0</v>
      </c>
      <c r="E7" s="3" t="s">
        <v>0</v>
      </c>
      <c r="F7" s="9" t="s">
        <v>0</v>
      </c>
      <c r="G7" s="9" t="s">
        <v>0</v>
      </c>
      <c r="H7" s="4" t="s">
        <v>0</v>
      </c>
      <c r="I7" s="4" t="s">
        <v>0</v>
      </c>
    </row>
    <row r="8" spans="1:11" s="8" customFormat="1" ht="55.5" customHeight="1" thickBot="1">
      <c r="A8" s="123"/>
      <c r="B8" s="16" t="s">
        <v>57</v>
      </c>
      <c r="C8" s="23" t="s">
        <v>53</v>
      </c>
      <c r="D8" s="15" t="s">
        <v>55</v>
      </c>
      <c r="E8" s="16" t="s">
        <v>59</v>
      </c>
      <c r="F8" s="21" t="s">
        <v>61</v>
      </c>
      <c r="G8" s="17" t="s">
        <v>63</v>
      </c>
      <c r="H8" s="16" t="s">
        <v>65</v>
      </c>
      <c r="I8" s="16" t="s">
        <v>67</v>
      </c>
    </row>
    <row r="9" spans="1:11" s="2" customFormat="1" ht="40.5" customHeight="1">
      <c r="A9" s="107" t="s">
        <v>43</v>
      </c>
      <c r="B9" s="124" t="s">
        <v>173</v>
      </c>
      <c r="C9" s="125"/>
      <c r="D9" s="125"/>
      <c r="E9" s="125"/>
      <c r="F9" s="125"/>
      <c r="G9" s="125"/>
      <c r="H9" s="125"/>
      <c r="I9" s="126"/>
    </row>
    <row r="10" spans="1:11" s="8" customFormat="1" ht="55.5" customHeight="1">
      <c r="A10" s="108"/>
      <c r="B10" s="19" t="s">
        <v>68</v>
      </c>
      <c r="C10" s="20" t="s">
        <v>70</v>
      </c>
      <c r="D10" s="19" t="s">
        <v>72</v>
      </c>
      <c r="E10" s="20" t="s">
        <v>74</v>
      </c>
      <c r="F10" s="20" t="s">
        <v>76</v>
      </c>
      <c r="G10" s="19" t="s">
        <v>78</v>
      </c>
      <c r="H10" s="19" t="s">
        <v>80</v>
      </c>
      <c r="I10" s="18"/>
    </row>
    <row r="11" spans="1:11" s="1" customFormat="1" ht="39" customHeight="1">
      <c r="A11" s="108"/>
      <c r="B11" s="3" t="s">
        <v>0</v>
      </c>
      <c r="C11" s="4" t="s">
        <v>0</v>
      </c>
      <c r="D11" s="3" t="s">
        <v>93</v>
      </c>
      <c r="E11" s="4" t="s">
        <v>0</v>
      </c>
      <c r="F11" s="10" t="s">
        <v>0</v>
      </c>
      <c r="G11" s="9" t="s">
        <v>0</v>
      </c>
      <c r="H11" s="3" t="s">
        <v>0</v>
      </c>
      <c r="I11" s="3" t="s">
        <v>0</v>
      </c>
    </row>
    <row r="12" spans="1:11" s="8" customFormat="1" ht="55.5" customHeight="1" thickBot="1">
      <c r="A12" s="109"/>
      <c r="B12" s="21" t="s">
        <v>69</v>
      </c>
      <c r="C12" s="17" t="s">
        <v>71</v>
      </c>
      <c r="D12" s="21" t="s">
        <v>73</v>
      </c>
      <c r="E12" s="17" t="s">
        <v>75</v>
      </c>
      <c r="F12" s="72" t="s">
        <v>77</v>
      </c>
      <c r="G12" s="17" t="s">
        <v>79</v>
      </c>
      <c r="H12" s="21" t="s">
        <v>81</v>
      </c>
      <c r="I12" s="15"/>
    </row>
    <row r="13" spans="1:11" s="2" customFormat="1" ht="42" customHeight="1">
      <c r="A13" s="107" t="s">
        <v>44</v>
      </c>
      <c r="B13" s="142" t="s">
        <v>174</v>
      </c>
      <c r="C13" s="143"/>
      <c r="D13" s="143"/>
      <c r="E13" s="143"/>
      <c r="F13" s="143"/>
      <c r="G13" s="143"/>
      <c r="H13" s="143"/>
      <c r="I13" s="144"/>
      <c r="J13" s="59"/>
      <c r="K13" s="60"/>
    </row>
    <row r="14" spans="1:11" s="8" customFormat="1" ht="55.5" customHeight="1">
      <c r="A14" s="149"/>
      <c r="B14" s="76" t="s">
        <v>117</v>
      </c>
      <c r="C14" s="76" t="s">
        <v>116</v>
      </c>
      <c r="D14" s="77" t="s">
        <v>128</v>
      </c>
      <c r="E14" s="78" t="s">
        <v>118</v>
      </c>
      <c r="F14" s="76" t="s">
        <v>119</v>
      </c>
      <c r="G14" s="76" t="s">
        <v>120</v>
      </c>
      <c r="H14" s="79" t="s">
        <v>122</v>
      </c>
      <c r="I14" s="76" t="s">
        <v>123</v>
      </c>
    </row>
    <row r="15" spans="1:11" s="1" customFormat="1" ht="42.6" customHeight="1">
      <c r="A15" s="108"/>
      <c r="B15" s="61" t="s">
        <v>0</v>
      </c>
      <c r="C15" s="62" t="s">
        <v>0</v>
      </c>
      <c r="D15" s="3" t="s">
        <v>0</v>
      </c>
      <c r="E15" s="61" t="s">
        <v>0</v>
      </c>
      <c r="F15" s="62" t="s">
        <v>0</v>
      </c>
      <c r="G15" s="62" t="s">
        <v>0</v>
      </c>
      <c r="H15" s="62" t="s">
        <v>0</v>
      </c>
      <c r="I15" s="62" t="s">
        <v>0</v>
      </c>
    </row>
    <row r="16" spans="1:11" s="8" customFormat="1" ht="55.5" customHeight="1" thickBot="1">
      <c r="A16" s="150"/>
      <c r="B16" s="80" t="s">
        <v>125</v>
      </c>
      <c r="C16" s="81" t="s">
        <v>115</v>
      </c>
      <c r="D16" s="81" t="s">
        <v>129</v>
      </c>
      <c r="E16" s="81" t="s">
        <v>131</v>
      </c>
      <c r="F16" s="81" t="s">
        <v>133</v>
      </c>
      <c r="G16" s="81" t="s">
        <v>121</v>
      </c>
      <c r="H16" s="81" t="s">
        <v>136</v>
      </c>
      <c r="I16" s="81" t="s">
        <v>138</v>
      </c>
    </row>
    <row r="17" spans="1:9" s="2" customFormat="1" ht="47.1" customHeight="1">
      <c r="A17" s="107" t="s">
        <v>39</v>
      </c>
      <c r="B17" s="151" t="s">
        <v>177</v>
      </c>
      <c r="C17" s="152"/>
      <c r="D17" s="152"/>
      <c r="E17" s="152"/>
      <c r="F17" s="152"/>
      <c r="G17" s="152"/>
      <c r="H17" s="152"/>
      <c r="I17" s="153"/>
    </row>
    <row r="18" spans="1:9" s="8" customFormat="1" ht="55.5" customHeight="1">
      <c r="A18" s="108"/>
      <c r="B18" s="78" t="s">
        <v>124</v>
      </c>
      <c r="C18" s="82" t="s">
        <v>156</v>
      </c>
      <c r="D18" s="83" t="s">
        <v>158</v>
      </c>
      <c r="E18" s="84" t="s">
        <v>159</v>
      </c>
      <c r="F18" s="82" t="s">
        <v>161</v>
      </c>
      <c r="G18" s="85" t="s">
        <v>168</v>
      </c>
      <c r="H18" s="77" t="s">
        <v>164</v>
      </c>
      <c r="I18" s="84" t="s">
        <v>166</v>
      </c>
    </row>
    <row r="19" spans="1:9" s="1" customFormat="1" ht="37.5" customHeight="1">
      <c r="A19" s="108"/>
      <c r="B19" s="9" t="s">
        <v>0</v>
      </c>
      <c r="C19" s="10" t="s">
        <v>0</v>
      </c>
      <c r="D19" s="9" t="s">
        <v>0</v>
      </c>
      <c r="E19" s="10" t="s">
        <v>0</v>
      </c>
      <c r="F19" s="10" t="s">
        <v>0</v>
      </c>
      <c r="G19" s="9" t="s">
        <v>0</v>
      </c>
      <c r="H19" s="9" t="s">
        <v>0</v>
      </c>
      <c r="I19" s="9" t="s">
        <v>0</v>
      </c>
    </row>
    <row r="20" spans="1:9" s="8" customFormat="1" ht="60.6" customHeight="1" thickBot="1">
      <c r="A20" s="109"/>
      <c r="B20" s="86" t="s">
        <v>155</v>
      </c>
      <c r="C20" s="86" t="s">
        <v>157</v>
      </c>
      <c r="D20" s="87" t="s">
        <v>167</v>
      </c>
      <c r="E20" s="88" t="s">
        <v>160</v>
      </c>
      <c r="F20" s="89" t="s">
        <v>162</v>
      </c>
      <c r="G20" s="84" t="s">
        <v>163</v>
      </c>
      <c r="H20" s="90" t="s">
        <v>169</v>
      </c>
      <c r="I20" s="84" t="s">
        <v>165</v>
      </c>
    </row>
    <row r="21" spans="1:9" s="2" customFormat="1" ht="43.05" customHeight="1">
      <c r="A21" s="107" t="s">
        <v>51</v>
      </c>
      <c r="B21" s="142" t="s">
        <v>176</v>
      </c>
      <c r="C21" s="143"/>
      <c r="D21" s="143"/>
      <c r="E21" s="143"/>
      <c r="F21" s="143"/>
      <c r="G21" s="143"/>
      <c r="H21" s="143"/>
      <c r="I21" s="144"/>
    </row>
    <row r="22" spans="1:9" s="11" customFormat="1" ht="55.5" customHeight="1">
      <c r="A22" s="108"/>
      <c r="B22" s="20" t="s">
        <v>83</v>
      </c>
      <c r="C22" s="20" t="s">
        <v>84</v>
      </c>
      <c r="D22" s="19" t="s">
        <v>86</v>
      </c>
      <c r="E22" s="19" t="s">
        <v>88</v>
      </c>
      <c r="F22" s="20" t="s">
        <v>90</v>
      </c>
      <c r="G22" s="18" t="s">
        <v>92</v>
      </c>
      <c r="H22" s="19" t="s">
        <v>94</v>
      </c>
      <c r="I22" s="20" t="s">
        <v>96</v>
      </c>
    </row>
    <row r="23" spans="1:9" s="1" customFormat="1" ht="41.55" customHeight="1">
      <c r="A23" s="108"/>
      <c r="B23" s="3" t="s">
        <v>0</v>
      </c>
      <c r="C23" s="3" t="s">
        <v>0</v>
      </c>
      <c r="D23" s="3" t="s">
        <v>0</v>
      </c>
      <c r="E23" s="3" t="s">
        <v>0</v>
      </c>
      <c r="F23" s="4" t="s">
        <v>0</v>
      </c>
      <c r="G23" s="3" t="s">
        <v>0</v>
      </c>
      <c r="H23" s="3" t="s">
        <v>0</v>
      </c>
      <c r="I23" s="3" t="s">
        <v>0</v>
      </c>
    </row>
    <row r="24" spans="1:9" s="11" customFormat="1" ht="55.5" customHeight="1" thickBot="1">
      <c r="A24" s="109"/>
      <c r="B24" s="20" t="s">
        <v>82</v>
      </c>
      <c r="C24" s="21" t="s">
        <v>85</v>
      </c>
      <c r="D24" s="18" t="s">
        <v>87</v>
      </c>
      <c r="E24" s="20" t="s">
        <v>89</v>
      </c>
      <c r="F24" s="21" t="s">
        <v>91</v>
      </c>
      <c r="G24" s="21" t="s">
        <v>113</v>
      </c>
      <c r="H24" s="17" t="s">
        <v>95</v>
      </c>
      <c r="I24" s="16" t="s">
        <v>97</v>
      </c>
    </row>
    <row r="25" spans="1:9" s="2" customFormat="1" ht="43.05" customHeight="1">
      <c r="A25" s="107" t="s">
        <v>36</v>
      </c>
      <c r="B25" s="142" t="s">
        <v>176</v>
      </c>
      <c r="C25" s="143"/>
      <c r="D25" s="143"/>
      <c r="E25" s="143"/>
      <c r="F25" s="143"/>
      <c r="G25" s="143"/>
      <c r="H25" s="143"/>
      <c r="I25" s="144"/>
    </row>
    <row r="26" spans="1:9" s="11" customFormat="1" ht="55.5" customHeight="1">
      <c r="A26" s="108"/>
      <c r="B26" s="20" t="s">
        <v>98</v>
      </c>
      <c r="C26" s="20" t="s">
        <v>100</v>
      </c>
      <c r="D26" s="19" t="s">
        <v>102</v>
      </c>
      <c r="E26" s="19" t="s">
        <v>114</v>
      </c>
      <c r="F26" s="20" t="s">
        <v>104</v>
      </c>
      <c r="G26" s="18" t="s">
        <v>107</v>
      </c>
      <c r="H26" s="19" t="s">
        <v>108</v>
      </c>
      <c r="I26" s="20" t="s">
        <v>111</v>
      </c>
    </row>
    <row r="27" spans="1:9" s="1" customFormat="1" ht="41.55" customHeight="1">
      <c r="A27" s="108"/>
      <c r="B27" s="3" t="s">
        <v>0</v>
      </c>
      <c r="C27" s="3" t="s">
        <v>0</v>
      </c>
      <c r="D27" s="3" t="s">
        <v>0</v>
      </c>
      <c r="E27" s="3" t="s">
        <v>0</v>
      </c>
      <c r="F27" s="4" t="s">
        <v>0</v>
      </c>
      <c r="G27" s="3" t="s">
        <v>0</v>
      </c>
      <c r="H27" s="3" t="s">
        <v>0</v>
      </c>
      <c r="I27" s="3" t="s">
        <v>0</v>
      </c>
    </row>
    <row r="28" spans="1:9" s="11" customFormat="1" ht="55.5" customHeight="1" thickBot="1">
      <c r="A28" s="109"/>
      <c r="B28" s="34" t="s">
        <v>99</v>
      </c>
      <c r="C28" s="21" t="s">
        <v>101</v>
      </c>
      <c r="D28" s="21" t="s">
        <v>103</v>
      </c>
      <c r="E28" s="21" t="s">
        <v>105</v>
      </c>
      <c r="F28" s="21" t="s">
        <v>106</v>
      </c>
      <c r="G28" s="21" t="s">
        <v>109</v>
      </c>
      <c r="H28" s="17" t="s">
        <v>110</v>
      </c>
      <c r="I28" s="16" t="s">
        <v>112</v>
      </c>
    </row>
    <row r="29" spans="1:9" s="2" customFormat="1" ht="43.05" customHeight="1">
      <c r="A29" s="107" t="s">
        <v>171</v>
      </c>
      <c r="B29" s="147" t="s">
        <v>178</v>
      </c>
      <c r="C29" s="148"/>
      <c r="D29" s="143"/>
      <c r="E29" s="144"/>
      <c r="F29" s="142" t="s">
        <v>175</v>
      </c>
      <c r="G29" s="145"/>
      <c r="H29" s="145"/>
      <c r="I29" s="146"/>
    </row>
    <row r="30" spans="1:9" s="11" customFormat="1" ht="55.5" customHeight="1">
      <c r="A30" s="108"/>
      <c r="B30" s="75" t="s">
        <v>170</v>
      </c>
      <c r="C30" s="64" t="s">
        <v>141</v>
      </c>
      <c r="D30" s="63" t="s">
        <v>143</v>
      </c>
      <c r="E30" s="63" t="s">
        <v>145</v>
      </c>
      <c r="F30" s="63" t="s">
        <v>126</v>
      </c>
      <c r="G30" s="66" t="s">
        <v>130</v>
      </c>
      <c r="H30" s="63" t="s">
        <v>134</v>
      </c>
      <c r="I30" s="63" t="s">
        <v>137</v>
      </c>
    </row>
    <row r="31" spans="1:9" s="1" customFormat="1" ht="41.55" customHeight="1">
      <c r="A31" s="108"/>
      <c r="B31" s="9" t="s">
        <v>0</v>
      </c>
      <c r="C31" s="9" t="s">
        <v>0</v>
      </c>
      <c r="D31" s="9" t="s">
        <v>0</v>
      </c>
      <c r="E31" s="9" t="s">
        <v>0</v>
      </c>
      <c r="F31" s="10" t="s">
        <v>0</v>
      </c>
      <c r="G31" s="9" t="s">
        <v>0</v>
      </c>
      <c r="H31" s="9" t="s">
        <v>0</v>
      </c>
      <c r="I31" s="9" t="s">
        <v>0</v>
      </c>
    </row>
    <row r="32" spans="1:9" s="11" customFormat="1" ht="55.5" customHeight="1" thickBot="1">
      <c r="A32" s="109"/>
      <c r="B32" s="65" t="s">
        <v>140</v>
      </c>
      <c r="C32" s="65" t="s">
        <v>142</v>
      </c>
      <c r="D32" s="65" t="s">
        <v>144</v>
      </c>
      <c r="E32" s="65" t="s">
        <v>146</v>
      </c>
      <c r="F32" s="63" t="s">
        <v>127</v>
      </c>
      <c r="G32" s="63" t="s">
        <v>132</v>
      </c>
      <c r="H32" s="63" t="s">
        <v>135</v>
      </c>
      <c r="I32" s="63" t="s">
        <v>139</v>
      </c>
    </row>
    <row r="33" spans="1:9" s="2" customFormat="1" ht="43.05" customHeight="1">
      <c r="A33" s="107" t="s">
        <v>172</v>
      </c>
      <c r="B33" s="138" t="s">
        <v>179</v>
      </c>
      <c r="C33" s="139"/>
      <c r="D33" s="140"/>
      <c r="E33" s="140"/>
      <c r="F33" s="140"/>
      <c r="G33" s="140"/>
      <c r="H33" s="140"/>
      <c r="I33" s="141"/>
    </row>
    <row r="34" spans="1:9" s="11" customFormat="1" ht="55.5" customHeight="1">
      <c r="A34" s="108"/>
      <c r="B34" s="64" t="s">
        <v>147</v>
      </c>
      <c r="C34" s="64" t="s">
        <v>149</v>
      </c>
      <c r="D34" s="63" t="s">
        <v>151</v>
      </c>
      <c r="E34" s="68" t="s">
        <v>153</v>
      </c>
      <c r="F34" s="69"/>
      <c r="G34" s="63"/>
      <c r="H34" s="63"/>
      <c r="I34" s="63"/>
    </row>
    <row r="35" spans="1:9" s="1" customFormat="1" ht="41.55" customHeight="1">
      <c r="A35" s="108"/>
      <c r="B35" s="9" t="s">
        <v>0</v>
      </c>
      <c r="C35" s="9" t="s">
        <v>0</v>
      </c>
      <c r="D35" s="9" t="s">
        <v>0</v>
      </c>
      <c r="E35" s="9" t="s">
        <v>0</v>
      </c>
      <c r="F35" s="10" t="s">
        <v>0</v>
      </c>
      <c r="G35" s="9" t="s">
        <v>0</v>
      </c>
      <c r="H35" s="9" t="s">
        <v>0</v>
      </c>
      <c r="I35" s="9" t="s">
        <v>0</v>
      </c>
    </row>
    <row r="36" spans="1:9" s="11" customFormat="1" ht="55.5" customHeight="1" thickBot="1">
      <c r="A36" s="109"/>
      <c r="B36" s="65" t="s">
        <v>148</v>
      </c>
      <c r="C36" s="65" t="s">
        <v>150</v>
      </c>
      <c r="D36" s="65" t="s">
        <v>152</v>
      </c>
      <c r="E36" s="65" t="s">
        <v>154</v>
      </c>
      <c r="F36" s="67"/>
      <c r="G36" s="67"/>
      <c r="H36" s="71"/>
      <c r="I36" s="67"/>
    </row>
    <row r="40" spans="1:9">
      <c r="F40" s="70"/>
    </row>
    <row r="44" spans="1:9">
      <c r="F44" s="70"/>
    </row>
    <row r="45" spans="1:9">
      <c r="F45" s="70"/>
    </row>
  </sheetData>
  <mergeCells count="29">
    <mergeCell ref="A5:A8"/>
    <mergeCell ref="B5:I5"/>
    <mergeCell ref="A9:A12"/>
    <mergeCell ref="B9:I9"/>
    <mergeCell ref="A21:A24"/>
    <mergeCell ref="A13:A16"/>
    <mergeCell ref="A17:A20"/>
    <mergeCell ref="B13:I13"/>
    <mergeCell ref="B17:I17"/>
    <mergeCell ref="B21:I21"/>
    <mergeCell ref="B1:E1"/>
    <mergeCell ref="F2:G2"/>
    <mergeCell ref="H2:I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A33:A36"/>
    <mergeCell ref="B33:I33"/>
    <mergeCell ref="A25:A28"/>
    <mergeCell ref="B25:I25"/>
    <mergeCell ref="F29:I29"/>
    <mergeCell ref="A29:A32"/>
    <mergeCell ref="B29:E29"/>
  </mergeCells>
  <phoneticPr fontId="2" type="noConversion"/>
  <conditionalFormatting sqref="C14">
    <cfRule type="duplicateValues" dxfId="85" priority="199"/>
  </conditionalFormatting>
  <conditionalFormatting sqref="C14">
    <cfRule type="duplicateValues" dxfId="84" priority="200"/>
  </conditionalFormatting>
  <conditionalFormatting sqref="C14">
    <cfRule type="colorScale" priority="201">
      <colorScale>
        <cfvo type="min"/>
        <cfvo type="max"/>
        <color theme="0"/>
        <color rgb="FFFFEF9C"/>
      </colorScale>
    </cfRule>
  </conditionalFormatting>
  <conditionalFormatting sqref="C14">
    <cfRule type="duplicateValues" dxfId="83" priority="202"/>
  </conditionalFormatting>
  <conditionalFormatting sqref="C14">
    <cfRule type="duplicateValues" dxfId="82" priority="203"/>
  </conditionalFormatting>
  <conditionalFormatting sqref="C16">
    <cfRule type="duplicateValues" dxfId="81" priority="194"/>
  </conditionalFormatting>
  <conditionalFormatting sqref="C16">
    <cfRule type="duplicateValues" dxfId="80" priority="195"/>
  </conditionalFormatting>
  <conditionalFormatting sqref="C16">
    <cfRule type="colorScale" priority="196">
      <colorScale>
        <cfvo type="min"/>
        <cfvo type="max"/>
        <color theme="0"/>
        <color rgb="FFFFEF9C"/>
      </colorScale>
    </cfRule>
  </conditionalFormatting>
  <conditionalFormatting sqref="C16">
    <cfRule type="duplicateValues" dxfId="79" priority="197"/>
  </conditionalFormatting>
  <conditionalFormatting sqref="C16">
    <cfRule type="duplicateValues" dxfId="78" priority="198"/>
  </conditionalFormatting>
  <conditionalFormatting sqref="D14">
    <cfRule type="duplicateValues" dxfId="77" priority="192"/>
  </conditionalFormatting>
  <conditionalFormatting sqref="D14">
    <cfRule type="duplicateValues" dxfId="76" priority="193"/>
  </conditionalFormatting>
  <conditionalFormatting sqref="D16">
    <cfRule type="duplicateValues" dxfId="75" priority="187"/>
  </conditionalFormatting>
  <conditionalFormatting sqref="D16">
    <cfRule type="duplicateValues" dxfId="74" priority="188"/>
  </conditionalFormatting>
  <conditionalFormatting sqref="D16">
    <cfRule type="colorScale" priority="189">
      <colorScale>
        <cfvo type="min"/>
        <cfvo type="max"/>
        <color theme="0"/>
        <color rgb="FFFFEF9C"/>
      </colorScale>
    </cfRule>
  </conditionalFormatting>
  <conditionalFormatting sqref="D16">
    <cfRule type="duplicateValues" dxfId="73" priority="190"/>
  </conditionalFormatting>
  <conditionalFormatting sqref="D16">
    <cfRule type="duplicateValues" dxfId="72" priority="191"/>
  </conditionalFormatting>
  <conditionalFormatting sqref="E16">
    <cfRule type="duplicateValues" dxfId="71" priority="182"/>
  </conditionalFormatting>
  <conditionalFormatting sqref="E16">
    <cfRule type="duplicateValues" dxfId="70" priority="183"/>
  </conditionalFormatting>
  <conditionalFormatting sqref="E16">
    <cfRule type="colorScale" priority="184">
      <colorScale>
        <cfvo type="min"/>
        <cfvo type="max"/>
        <color theme="0"/>
        <color rgb="FFFFEF9C"/>
      </colorScale>
    </cfRule>
  </conditionalFormatting>
  <conditionalFormatting sqref="E16">
    <cfRule type="duplicateValues" dxfId="69" priority="185"/>
  </conditionalFormatting>
  <conditionalFormatting sqref="E16">
    <cfRule type="duplicateValues" dxfId="68" priority="186"/>
  </conditionalFormatting>
  <conditionalFormatting sqref="F16">
    <cfRule type="duplicateValues" dxfId="67" priority="177"/>
  </conditionalFormatting>
  <conditionalFormatting sqref="F16">
    <cfRule type="duplicateValues" dxfId="66" priority="178"/>
  </conditionalFormatting>
  <conditionalFormatting sqref="F16">
    <cfRule type="colorScale" priority="179">
      <colorScale>
        <cfvo type="min"/>
        <cfvo type="max"/>
        <color theme="0"/>
        <color rgb="FFFFEF9C"/>
      </colorScale>
    </cfRule>
  </conditionalFormatting>
  <conditionalFormatting sqref="F16">
    <cfRule type="duplicateValues" dxfId="65" priority="180"/>
  </conditionalFormatting>
  <conditionalFormatting sqref="F16">
    <cfRule type="duplicateValues" dxfId="64" priority="181"/>
  </conditionalFormatting>
  <conditionalFormatting sqref="G14">
    <cfRule type="duplicateValues" dxfId="63" priority="172"/>
  </conditionalFormatting>
  <conditionalFormatting sqref="G14">
    <cfRule type="duplicateValues" dxfId="62" priority="173"/>
  </conditionalFormatting>
  <conditionalFormatting sqref="G14">
    <cfRule type="colorScale" priority="174">
      <colorScale>
        <cfvo type="min"/>
        <cfvo type="max"/>
        <color theme="0"/>
        <color rgb="FFFFEF9C"/>
      </colorScale>
    </cfRule>
  </conditionalFormatting>
  <conditionalFormatting sqref="G14">
    <cfRule type="duplicateValues" dxfId="61" priority="175"/>
  </conditionalFormatting>
  <conditionalFormatting sqref="G14">
    <cfRule type="duplicateValues" dxfId="60" priority="176"/>
  </conditionalFormatting>
  <conditionalFormatting sqref="G16">
    <cfRule type="duplicateValues" dxfId="59" priority="167"/>
  </conditionalFormatting>
  <conditionalFormatting sqref="G16">
    <cfRule type="duplicateValues" dxfId="58" priority="168"/>
  </conditionalFormatting>
  <conditionalFormatting sqref="G16">
    <cfRule type="colorScale" priority="169">
      <colorScale>
        <cfvo type="min"/>
        <cfvo type="max"/>
        <color theme="0"/>
        <color rgb="FFFFEF9C"/>
      </colorScale>
    </cfRule>
  </conditionalFormatting>
  <conditionalFormatting sqref="G16">
    <cfRule type="duplicateValues" dxfId="57" priority="170"/>
  </conditionalFormatting>
  <conditionalFormatting sqref="G16">
    <cfRule type="duplicateValues" dxfId="56" priority="171"/>
  </conditionalFormatting>
  <conditionalFormatting sqref="H14">
    <cfRule type="duplicateValues" dxfId="55" priority="162"/>
  </conditionalFormatting>
  <conditionalFormatting sqref="H14">
    <cfRule type="duplicateValues" dxfId="54" priority="163"/>
  </conditionalFormatting>
  <conditionalFormatting sqref="H14">
    <cfRule type="colorScale" priority="164">
      <colorScale>
        <cfvo type="min"/>
        <cfvo type="max"/>
        <color theme="0"/>
        <color rgb="FFFFEF9C"/>
      </colorScale>
    </cfRule>
  </conditionalFormatting>
  <conditionalFormatting sqref="H14">
    <cfRule type="duplicateValues" dxfId="53" priority="165"/>
  </conditionalFormatting>
  <conditionalFormatting sqref="H14">
    <cfRule type="duplicateValues" dxfId="52" priority="166"/>
  </conditionalFormatting>
  <conditionalFormatting sqref="H16">
    <cfRule type="duplicateValues" dxfId="51" priority="160"/>
  </conditionalFormatting>
  <conditionalFormatting sqref="H16">
    <cfRule type="duplicateValues" dxfId="50" priority="161"/>
  </conditionalFormatting>
  <conditionalFormatting sqref="I14">
    <cfRule type="duplicateValues" dxfId="49" priority="155"/>
  </conditionalFormatting>
  <conditionalFormatting sqref="I14">
    <cfRule type="duplicateValues" dxfId="48" priority="156"/>
  </conditionalFormatting>
  <conditionalFormatting sqref="I14">
    <cfRule type="colorScale" priority="157">
      <colorScale>
        <cfvo type="min"/>
        <cfvo type="max"/>
        <color theme="0"/>
        <color rgb="FFFFEF9C"/>
      </colorScale>
    </cfRule>
  </conditionalFormatting>
  <conditionalFormatting sqref="I14">
    <cfRule type="duplicateValues" dxfId="47" priority="158"/>
  </conditionalFormatting>
  <conditionalFormatting sqref="I14">
    <cfRule type="duplicateValues" dxfId="46" priority="159"/>
  </conditionalFormatting>
  <conditionalFormatting sqref="I16">
    <cfRule type="duplicateValues" dxfId="45" priority="153"/>
  </conditionalFormatting>
  <conditionalFormatting sqref="I16">
    <cfRule type="duplicateValues" dxfId="44" priority="154"/>
  </conditionalFormatting>
  <conditionalFormatting sqref="B14">
    <cfRule type="duplicateValues" dxfId="43" priority="148"/>
  </conditionalFormatting>
  <conditionalFormatting sqref="B14">
    <cfRule type="duplicateValues" dxfId="42" priority="149"/>
  </conditionalFormatting>
  <conditionalFormatting sqref="B14">
    <cfRule type="colorScale" priority="150">
      <colorScale>
        <cfvo type="min"/>
        <cfvo type="max"/>
        <color theme="0"/>
        <color rgb="FFFFEF9C"/>
      </colorScale>
    </cfRule>
  </conditionalFormatting>
  <conditionalFormatting sqref="B14">
    <cfRule type="duplicateValues" dxfId="41" priority="151"/>
  </conditionalFormatting>
  <conditionalFormatting sqref="B14">
    <cfRule type="duplicateValues" dxfId="40" priority="152"/>
  </conditionalFormatting>
  <conditionalFormatting sqref="B16">
    <cfRule type="duplicateValues" dxfId="39" priority="143"/>
  </conditionalFormatting>
  <conditionalFormatting sqref="B16">
    <cfRule type="duplicateValues" dxfId="38" priority="144"/>
  </conditionalFormatting>
  <conditionalFormatting sqref="B16">
    <cfRule type="colorScale" priority="145">
      <colorScale>
        <cfvo type="min"/>
        <cfvo type="max"/>
        <color theme="0"/>
        <color rgb="FFFFEF9C"/>
      </colorScale>
    </cfRule>
  </conditionalFormatting>
  <conditionalFormatting sqref="B16">
    <cfRule type="duplicateValues" dxfId="37" priority="146"/>
  </conditionalFormatting>
  <conditionalFormatting sqref="B16">
    <cfRule type="duplicateValues" dxfId="36" priority="147"/>
  </conditionalFormatting>
  <conditionalFormatting sqref="C14">
    <cfRule type="duplicateValues" dxfId="35" priority="141"/>
  </conditionalFormatting>
  <conditionalFormatting sqref="C14">
    <cfRule type="duplicateValues" dxfId="34" priority="142"/>
  </conditionalFormatting>
  <conditionalFormatting sqref="C16">
    <cfRule type="duplicateValues" dxfId="33" priority="136"/>
  </conditionalFormatting>
  <conditionalFormatting sqref="C16">
    <cfRule type="duplicateValues" dxfId="32" priority="137"/>
  </conditionalFormatting>
  <conditionalFormatting sqref="C16">
    <cfRule type="colorScale" priority="138">
      <colorScale>
        <cfvo type="min"/>
        <cfvo type="max"/>
        <color theme="0"/>
        <color rgb="FFFFEF9C"/>
      </colorScale>
    </cfRule>
  </conditionalFormatting>
  <conditionalFormatting sqref="C16">
    <cfRule type="duplicateValues" dxfId="31" priority="139"/>
  </conditionalFormatting>
  <conditionalFormatting sqref="C16">
    <cfRule type="duplicateValues" dxfId="30" priority="140"/>
  </conditionalFormatting>
  <conditionalFormatting sqref="D16">
    <cfRule type="duplicateValues" dxfId="29" priority="131"/>
  </conditionalFormatting>
  <conditionalFormatting sqref="D16">
    <cfRule type="duplicateValues" dxfId="28" priority="132"/>
  </conditionalFormatting>
  <conditionalFormatting sqref="D16">
    <cfRule type="colorScale" priority="133">
      <colorScale>
        <cfvo type="min"/>
        <cfvo type="max"/>
        <color theme="0"/>
        <color rgb="FFFFEF9C"/>
      </colorScale>
    </cfRule>
  </conditionalFormatting>
  <conditionalFormatting sqref="D16">
    <cfRule type="duplicateValues" dxfId="27" priority="134"/>
  </conditionalFormatting>
  <conditionalFormatting sqref="D16">
    <cfRule type="duplicateValues" dxfId="26" priority="135"/>
  </conditionalFormatting>
  <conditionalFormatting sqref="E16">
    <cfRule type="duplicateValues" dxfId="25" priority="126"/>
  </conditionalFormatting>
  <conditionalFormatting sqref="E16">
    <cfRule type="duplicateValues" dxfId="24" priority="127"/>
  </conditionalFormatting>
  <conditionalFormatting sqref="E16">
    <cfRule type="colorScale" priority="128">
      <colorScale>
        <cfvo type="min"/>
        <cfvo type="max"/>
        <color theme="0"/>
        <color rgb="FFFFEF9C"/>
      </colorScale>
    </cfRule>
  </conditionalFormatting>
  <conditionalFormatting sqref="E16">
    <cfRule type="duplicateValues" dxfId="23" priority="129"/>
  </conditionalFormatting>
  <conditionalFormatting sqref="E16">
    <cfRule type="duplicateValues" dxfId="22" priority="130"/>
  </conditionalFormatting>
  <conditionalFormatting sqref="F14">
    <cfRule type="duplicateValues" dxfId="21" priority="121"/>
  </conditionalFormatting>
  <conditionalFormatting sqref="F14">
    <cfRule type="duplicateValues" dxfId="20" priority="122"/>
  </conditionalFormatting>
  <conditionalFormatting sqref="F14">
    <cfRule type="colorScale" priority="123">
      <colorScale>
        <cfvo type="min"/>
        <cfvo type="max"/>
        <color theme="0"/>
        <color rgb="FFFFEF9C"/>
      </colorScale>
    </cfRule>
  </conditionalFormatting>
  <conditionalFormatting sqref="F14">
    <cfRule type="duplicateValues" dxfId="19" priority="124"/>
  </conditionalFormatting>
  <conditionalFormatting sqref="F14">
    <cfRule type="duplicateValues" dxfId="18" priority="125"/>
  </conditionalFormatting>
  <conditionalFormatting sqref="F16">
    <cfRule type="duplicateValues" dxfId="17" priority="116"/>
  </conditionalFormatting>
  <conditionalFormatting sqref="F16">
    <cfRule type="duplicateValues" dxfId="16" priority="117"/>
  </conditionalFormatting>
  <conditionalFormatting sqref="F16">
    <cfRule type="colorScale" priority="118">
      <colorScale>
        <cfvo type="min"/>
        <cfvo type="max"/>
        <color theme="0"/>
        <color rgb="FFFFEF9C"/>
      </colorScale>
    </cfRule>
  </conditionalFormatting>
  <conditionalFormatting sqref="F16">
    <cfRule type="duplicateValues" dxfId="15" priority="119"/>
  </conditionalFormatting>
  <conditionalFormatting sqref="F16">
    <cfRule type="duplicateValues" dxfId="14" priority="120"/>
  </conditionalFormatting>
  <conditionalFormatting sqref="G14">
    <cfRule type="duplicateValues" dxfId="13" priority="111"/>
  </conditionalFormatting>
  <conditionalFormatting sqref="G14">
    <cfRule type="duplicateValues" dxfId="12" priority="112"/>
  </conditionalFormatting>
  <conditionalFormatting sqref="G14">
    <cfRule type="colorScale" priority="113">
      <colorScale>
        <cfvo type="min"/>
        <cfvo type="max"/>
        <color theme="0"/>
        <color rgb="FFFFEF9C"/>
      </colorScale>
    </cfRule>
  </conditionalFormatting>
  <conditionalFormatting sqref="G14">
    <cfRule type="duplicateValues" dxfId="11" priority="114"/>
  </conditionalFormatting>
  <conditionalFormatting sqref="G14">
    <cfRule type="duplicateValues" dxfId="10" priority="115"/>
  </conditionalFormatting>
  <conditionalFormatting sqref="G16">
    <cfRule type="duplicateValues" dxfId="9" priority="109"/>
  </conditionalFormatting>
  <conditionalFormatting sqref="G16">
    <cfRule type="duplicateValues" dxfId="8" priority="110"/>
  </conditionalFormatting>
  <conditionalFormatting sqref="H14">
    <cfRule type="duplicateValues" dxfId="7" priority="104"/>
  </conditionalFormatting>
  <conditionalFormatting sqref="H14">
    <cfRule type="duplicateValues" dxfId="6" priority="105"/>
  </conditionalFormatting>
  <conditionalFormatting sqref="H14">
    <cfRule type="colorScale" priority="106">
      <colorScale>
        <cfvo type="min"/>
        <cfvo type="max"/>
        <color theme="0"/>
        <color rgb="FFFFEF9C"/>
      </colorScale>
    </cfRule>
  </conditionalFormatting>
  <conditionalFormatting sqref="H14">
    <cfRule type="duplicateValues" dxfId="5" priority="107"/>
  </conditionalFormatting>
  <conditionalFormatting sqref="H14">
    <cfRule type="duplicateValues" dxfId="4" priority="108"/>
  </conditionalFormatting>
  <conditionalFormatting sqref="H16">
    <cfRule type="duplicateValues" dxfId="3" priority="102"/>
  </conditionalFormatting>
  <conditionalFormatting sqref="H16">
    <cfRule type="duplicateValues" dxfId="2" priority="103"/>
  </conditionalFormatting>
  <conditionalFormatting sqref="G30">
    <cfRule type="duplicateValues" dxfId="1" priority="88"/>
  </conditionalFormatting>
  <conditionalFormatting sqref="G30">
    <cfRule type="duplicateValues" dxfId="0" priority="89"/>
  </conditionalFormatting>
  <pageMargins left="0.25" right="0.25" top="0.75" bottom="0.75" header="0.3" footer="0.3"/>
  <pageSetup paperSize="9" scale="3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30"/>
  <sheetViews>
    <sheetView tabSelected="1" zoomScale="40" zoomScaleNormal="40" workbookViewId="0">
      <selection activeCell="D35" sqref="D35"/>
    </sheetView>
  </sheetViews>
  <sheetFormatPr defaultRowHeight="16.2"/>
  <cols>
    <col min="1" max="1" width="22.44140625" customWidth="1"/>
    <col min="2" max="9" width="45" customWidth="1"/>
  </cols>
  <sheetData>
    <row r="1" spans="1:9" ht="56.55" customHeight="1" thickBot="1">
      <c r="B1" s="131" t="s">
        <v>195</v>
      </c>
      <c r="C1" s="131"/>
      <c r="D1" s="131"/>
      <c r="E1" s="131"/>
      <c r="F1" s="58" t="s">
        <v>181</v>
      </c>
    </row>
    <row r="2" spans="1:9" s="6" customFormat="1" ht="48.6" customHeight="1" thickBot="1">
      <c r="A2" s="188" t="s">
        <v>17</v>
      </c>
      <c r="B2" s="53"/>
      <c r="C2" s="54"/>
      <c r="D2" s="55"/>
      <c r="E2" s="56"/>
      <c r="F2" s="110" t="s">
        <v>9</v>
      </c>
      <c r="G2" s="111"/>
      <c r="H2" s="110" t="s">
        <v>35</v>
      </c>
      <c r="I2" s="111"/>
    </row>
    <row r="3" spans="1:9" ht="18.600000000000001" customHeight="1">
      <c r="A3" s="127" t="s">
        <v>1</v>
      </c>
      <c r="B3" s="129" t="s">
        <v>14</v>
      </c>
      <c r="C3" s="112" t="s">
        <v>13</v>
      </c>
      <c r="D3" s="112" t="s">
        <v>6</v>
      </c>
      <c r="E3" s="112" t="s">
        <v>7</v>
      </c>
      <c r="F3" s="112" t="s">
        <v>8</v>
      </c>
      <c r="G3" s="112" t="s">
        <v>5</v>
      </c>
      <c r="H3" s="112" t="s">
        <v>3</v>
      </c>
      <c r="I3" s="112" t="s">
        <v>4</v>
      </c>
    </row>
    <row r="4" spans="1:9" ht="47.55" customHeight="1" thickBot="1">
      <c r="A4" s="128"/>
      <c r="B4" s="130"/>
      <c r="C4" s="113"/>
      <c r="D4" s="113"/>
      <c r="E4" s="113"/>
      <c r="F4" s="113"/>
      <c r="G4" s="113"/>
      <c r="H4" s="113"/>
      <c r="I4" s="113"/>
    </row>
    <row r="5" spans="1:9" s="2" customFormat="1" ht="40.5" customHeight="1">
      <c r="A5" s="121" t="s">
        <v>326</v>
      </c>
      <c r="B5" s="157" t="s">
        <v>46</v>
      </c>
      <c r="C5" s="158"/>
      <c r="D5" s="158"/>
      <c r="E5" s="158"/>
      <c r="F5" s="158"/>
      <c r="G5" s="158"/>
      <c r="H5" s="158"/>
      <c r="I5" s="159"/>
    </row>
    <row r="6" spans="1:9" s="8" customFormat="1" ht="55.5" customHeight="1">
      <c r="A6" s="122"/>
      <c r="B6" s="101" t="s">
        <v>316</v>
      </c>
      <c r="C6" s="102" t="s">
        <v>314</v>
      </c>
      <c r="D6" s="101" t="s">
        <v>317</v>
      </c>
      <c r="E6" s="101" t="s">
        <v>315</v>
      </c>
      <c r="F6" s="23" t="s">
        <v>282</v>
      </c>
      <c r="G6" s="18" t="s">
        <v>284</v>
      </c>
      <c r="H6" s="19" t="s">
        <v>286</v>
      </c>
      <c r="I6" s="19" t="s">
        <v>288</v>
      </c>
    </row>
    <row r="7" spans="1:9" s="1" customFormat="1" ht="38.549999999999997" customHeight="1">
      <c r="A7" s="122"/>
      <c r="B7" s="62" t="s">
        <v>0</v>
      </c>
      <c r="C7" s="61" t="s">
        <v>0</v>
      </c>
      <c r="D7" s="61" t="s">
        <v>0</v>
      </c>
      <c r="E7" s="61" t="s">
        <v>0</v>
      </c>
      <c r="F7" s="9" t="s">
        <v>0</v>
      </c>
      <c r="G7" s="61" t="s">
        <v>0</v>
      </c>
      <c r="H7" s="62" t="s">
        <v>0</v>
      </c>
      <c r="I7" s="62" t="s">
        <v>0</v>
      </c>
    </row>
    <row r="8" spans="1:9" s="8" customFormat="1" ht="55.5" customHeight="1" thickBot="1">
      <c r="A8" s="123"/>
      <c r="B8" s="20" t="s">
        <v>278</v>
      </c>
      <c r="C8" s="23" t="s">
        <v>279</v>
      </c>
      <c r="D8" s="15" t="s">
        <v>280</v>
      </c>
      <c r="E8" s="16" t="s">
        <v>281</v>
      </c>
      <c r="F8" s="21" t="s">
        <v>283</v>
      </c>
      <c r="G8" s="17" t="s">
        <v>285</v>
      </c>
      <c r="H8" s="16" t="s">
        <v>287</v>
      </c>
      <c r="I8" s="19" t="s">
        <v>289</v>
      </c>
    </row>
    <row r="9" spans="1:9" s="2" customFormat="1" ht="40.5" customHeight="1">
      <c r="A9" s="107" t="s">
        <v>25</v>
      </c>
      <c r="B9" s="160" t="s">
        <v>307</v>
      </c>
      <c r="C9" s="161"/>
      <c r="D9" s="161"/>
      <c r="E9" s="161"/>
      <c r="F9" s="161"/>
      <c r="G9" s="161"/>
      <c r="H9" s="161"/>
      <c r="I9" s="162"/>
    </row>
    <row r="10" spans="1:9" s="8" customFormat="1" ht="55.5" customHeight="1">
      <c r="A10" s="108"/>
      <c r="B10" s="19" t="s">
        <v>303</v>
      </c>
      <c r="C10" s="20" t="s">
        <v>294</v>
      </c>
      <c r="D10" s="20" t="s">
        <v>295</v>
      </c>
      <c r="E10" s="19" t="s">
        <v>297</v>
      </c>
      <c r="F10" s="20" t="s">
        <v>299</v>
      </c>
      <c r="G10" s="20" t="s">
        <v>301</v>
      </c>
      <c r="H10" s="19" t="s">
        <v>304</v>
      </c>
      <c r="I10" s="18" t="s">
        <v>306</v>
      </c>
    </row>
    <row r="11" spans="1:9" s="1" customFormat="1" ht="39" customHeight="1">
      <c r="A11" s="108"/>
      <c r="B11" s="61" t="s">
        <v>0</v>
      </c>
      <c r="C11" s="62" t="s">
        <v>0</v>
      </c>
      <c r="D11" s="62" t="s">
        <v>0</v>
      </c>
      <c r="E11" s="61" t="s">
        <v>0</v>
      </c>
      <c r="F11" s="62" t="s">
        <v>0</v>
      </c>
      <c r="G11" s="62" t="s">
        <v>0</v>
      </c>
      <c r="H11" s="61" t="s">
        <v>0</v>
      </c>
      <c r="I11" s="61" t="s">
        <v>0</v>
      </c>
    </row>
    <row r="12" spans="1:9" s="8" customFormat="1" ht="55.5" customHeight="1" thickBot="1">
      <c r="A12" s="109"/>
      <c r="B12" s="21" t="s">
        <v>324</v>
      </c>
      <c r="C12" s="17" t="s">
        <v>325</v>
      </c>
      <c r="D12" s="17" t="s">
        <v>296</v>
      </c>
      <c r="E12" s="21" t="s">
        <v>298</v>
      </c>
      <c r="F12" s="17" t="s">
        <v>300</v>
      </c>
      <c r="G12" s="17" t="s">
        <v>302</v>
      </c>
      <c r="H12" s="21" t="s">
        <v>305</v>
      </c>
      <c r="I12" s="15" t="s">
        <v>308</v>
      </c>
    </row>
    <row r="13" spans="1:9" s="2" customFormat="1" ht="48" customHeight="1">
      <c r="A13" s="107" t="s">
        <v>327</v>
      </c>
      <c r="B13" s="172" t="s">
        <v>37</v>
      </c>
      <c r="C13" s="173"/>
      <c r="D13" s="173"/>
      <c r="E13" s="174"/>
      <c r="F13" s="163" t="s">
        <v>47</v>
      </c>
      <c r="G13" s="164"/>
      <c r="H13" s="165"/>
      <c r="I13" s="166"/>
    </row>
    <row r="14" spans="1:9" s="8" customFormat="1" ht="55.5" customHeight="1">
      <c r="A14" s="108"/>
      <c r="B14" s="20" t="s">
        <v>319</v>
      </c>
      <c r="C14" s="20" t="s">
        <v>320</v>
      </c>
      <c r="D14" s="20" t="s">
        <v>321</v>
      </c>
      <c r="E14" s="23" t="s">
        <v>266</v>
      </c>
      <c r="F14" s="101" t="s">
        <v>318</v>
      </c>
      <c r="G14" s="94"/>
      <c r="H14" s="19"/>
      <c r="I14" s="19" t="s">
        <v>245</v>
      </c>
    </row>
    <row r="15" spans="1:9" s="1" customFormat="1" ht="42.6" customHeight="1">
      <c r="A15" s="108"/>
      <c r="B15" s="62" t="s">
        <v>0</v>
      </c>
      <c r="C15" s="61" t="s">
        <v>0</v>
      </c>
      <c r="D15" s="62" t="s">
        <v>0</v>
      </c>
      <c r="E15" s="61" t="s">
        <v>0</v>
      </c>
      <c r="F15" s="62" t="s">
        <v>0</v>
      </c>
      <c r="G15" s="62" t="s">
        <v>0</v>
      </c>
      <c r="H15" s="62" t="s">
        <v>0</v>
      </c>
      <c r="I15" s="62" t="s">
        <v>0</v>
      </c>
    </row>
    <row r="16" spans="1:9" s="8" customFormat="1" ht="55.5" customHeight="1" thickBot="1">
      <c r="A16" s="109"/>
      <c r="B16" s="21" t="s">
        <v>277</v>
      </c>
      <c r="C16" s="21" t="s">
        <v>322</v>
      </c>
      <c r="D16" s="17" t="s">
        <v>323</v>
      </c>
      <c r="E16" s="22" t="s">
        <v>267</v>
      </c>
      <c r="F16" s="17" t="s">
        <v>247</v>
      </c>
      <c r="G16" s="17"/>
      <c r="H16" s="17"/>
      <c r="I16" s="21" t="s">
        <v>246</v>
      </c>
    </row>
    <row r="17" spans="1:9" s="2" customFormat="1" ht="45" customHeight="1">
      <c r="A17" s="107" t="s">
        <v>328</v>
      </c>
      <c r="B17" s="163" t="s">
        <v>50</v>
      </c>
      <c r="C17" s="167"/>
      <c r="D17" s="167"/>
      <c r="E17" s="167"/>
      <c r="F17" s="167"/>
      <c r="G17" s="167"/>
      <c r="H17" s="167"/>
      <c r="I17" s="168"/>
    </row>
    <row r="18" spans="1:9" s="8" customFormat="1" ht="55.5" customHeight="1">
      <c r="A18" s="108"/>
      <c r="B18" s="19" t="s">
        <v>213</v>
      </c>
      <c r="C18" s="19" t="s">
        <v>234</v>
      </c>
      <c r="D18" s="20" t="s">
        <v>216</v>
      </c>
      <c r="E18" s="103" t="s">
        <v>218</v>
      </c>
      <c r="F18" s="19" t="s">
        <v>220</v>
      </c>
      <c r="G18" s="103" t="s">
        <v>222</v>
      </c>
      <c r="H18" s="20" t="s">
        <v>224</v>
      </c>
      <c r="I18" s="19" t="s">
        <v>228</v>
      </c>
    </row>
    <row r="19" spans="1:9" s="1" customFormat="1" ht="37.5" customHeight="1">
      <c r="A19" s="108"/>
      <c r="B19" s="9" t="s">
        <v>0</v>
      </c>
      <c r="C19" s="10" t="s">
        <v>0</v>
      </c>
      <c r="D19" s="9" t="s">
        <v>217</v>
      </c>
      <c r="E19" s="10" t="s">
        <v>0</v>
      </c>
      <c r="F19" s="9" t="s">
        <v>0</v>
      </c>
      <c r="G19" s="10" t="s">
        <v>0</v>
      </c>
      <c r="H19" s="9" t="s">
        <v>0</v>
      </c>
      <c r="I19" s="10" t="s">
        <v>0</v>
      </c>
    </row>
    <row r="20" spans="1:9" s="8" customFormat="1" ht="60.6" customHeight="1" thickBot="1">
      <c r="A20" s="109"/>
      <c r="B20" s="17" t="s">
        <v>214</v>
      </c>
      <c r="C20" s="104" t="s">
        <v>215</v>
      </c>
      <c r="D20" s="21" t="s">
        <v>272</v>
      </c>
      <c r="E20" s="15" t="s">
        <v>219</v>
      </c>
      <c r="F20" s="17" t="s">
        <v>221</v>
      </c>
      <c r="G20" s="104" t="s">
        <v>223</v>
      </c>
      <c r="H20" s="105" t="s">
        <v>225</v>
      </c>
      <c r="I20" s="15" t="s">
        <v>229</v>
      </c>
    </row>
    <row r="21" spans="1:9" s="2" customFormat="1" ht="45" customHeight="1">
      <c r="A21" s="107" t="s">
        <v>49</v>
      </c>
      <c r="B21" s="169" t="s">
        <v>48</v>
      </c>
      <c r="C21" s="170"/>
      <c r="D21" s="170"/>
      <c r="E21" s="170"/>
      <c r="F21" s="170"/>
      <c r="G21" s="170"/>
      <c r="H21" s="170"/>
      <c r="I21" s="171"/>
    </row>
    <row r="22" spans="1:9" s="8" customFormat="1" ht="55.5" customHeight="1">
      <c r="A22" s="108"/>
      <c r="B22" s="19" t="s">
        <v>226</v>
      </c>
      <c r="C22" s="103" t="s">
        <v>230</v>
      </c>
      <c r="D22" s="20" t="s">
        <v>232</v>
      </c>
      <c r="E22" s="103" t="s">
        <v>275</v>
      </c>
      <c r="F22" s="19" t="s">
        <v>236</v>
      </c>
      <c r="G22" s="19" t="s">
        <v>238</v>
      </c>
      <c r="H22" s="20" t="s">
        <v>240</v>
      </c>
      <c r="I22" s="19" t="s">
        <v>243</v>
      </c>
    </row>
    <row r="23" spans="1:9" s="1" customFormat="1" ht="37.5" customHeight="1">
      <c r="A23" s="108"/>
      <c r="B23" s="10" t="s">
        <v>0</v>
      </c>
      <c r="C23" s="10" t="s">
        <v>0</v>
      </c>
      <c r="D23" s="9" t="s">
        <v>217</v>
      </c>
      <c r="E23" s="10" t="s">
        <v>0</v>
      </c>
      <c r="F23" s="9" t="s">
        <v>0</v>
      </c>
      <c r="G23" s="10" t="s">
        <v>0</v>
      </c>
      <c r="H23" s="9" t="s">
        <v>0</v>
      </c>
      <c r="I23" s="10" t="s">
        <v>217</v>
      </c>
    </row>
    <row r="24" spans="1:9" s="8" customFormat="1" ht="60.6" customHeight="1" thickBot="1">
      <c r="A24" s="109"/>
      <c r="B24" s="15" t="s">
        <v>227</v>
      </c>
      <c r="C24" s="17" t="s">
        <v>231</v>
      </c>
      <c r="D24" s="105" t="s">
        <v>233</v>
      </c>
      <c r="E24" s="15" t="s">
        <v>235</v>
      </c>
      <c r="F24" s="17" t="s">
        <v>237</v>
      </c>
      <c r="G24" s="17" t="s">
        <v>239</v>
      </c>
      <c r="H24" s="21" t="s">
        <v>241</v>
      </c>
      <c r="I24" s="15" t="s">
        <v>244</v>
      </c>
    </row>
    <row r="25" spans="1:9" s="2" customFormat="1" ht="43.05" customHeight="1">
      <c r="A25" s="107" t="s">
        <v>329</v>
      </c>
      <c r="B25" s="154" t="s">
        <v>38</v>
      </c>
      <c r="C25" s="155"/>
      <c r="D25" s="155"/>
      <c r="E25" s="156"/>
      <c r="F25" s="154" t="s">
        <v>242</v>
      </c>
      <c r="G25" s="155"/>
      <c r="H25" s="155"/>
      <c r="I25" s="156"/>
    </row>
    <row r="26" spans="1:9" s="11" customFormat="1" ht="55.5" customHeight="1">
      <c r="A26" s="108"/>
      <c r="B26" s="66" t="s">
        <v>290</v>
      </c>
      <c r="C26" s="66" t="s">
        <v>291</v>
      </c>
      <c r="D26" s="99" t="s">
        <v>310</v>
      </c>
      <c r="E26" s="66" t="s">
        <v>309</v>
      </c>
      <c r="F26" s="106" t="s">
        <v>311</v>
      </c>
      <c r="G26" s="96" t="s">
        <v>269</v>
      </c>
      <c r="H26" s="96" t="s">
        <v>271</v>
      </c>
      <c r="I26" s="31" t="s">
        <v>274</v>
      </c>
    </row>
    <row r="27" spans="1:9" s="1" customFormat="1" ht="41.55" customHeight="1">
      <c r="A27" s="108"/>
      <c r="B27" s="9" t="s">
        <v>0</v>
      </c>
      <c r="C27" s="9" t="s">
        <v>0</v>
      </c>
      <c r="D27" s="9" t="s">
        <v>0</v>
      </c>
      <c r="E27" s="9" t="s">
        <v>0</v>
      </c>
      <c r="F27" s="10" t="s">
        <v>0</v>
      </c>
      <c r="G27" s="9" t="s">
        <v>0</v>
      </c>
      <c r="H27" s="9" t="s">
        <v>0</v>
      </c>
      <c r="I27" s="9" t="s">
        <v>0</v>
      </c>
    </row>
    <row r="28" spans="1:9" s="11" customFormat="1" ht="55.5" customHeight="1" thickBot="1">
      <c r="A28" s="109"/>
      <c r="B28" s="100" t="s">
        <v>312</v>
      </c>
      <c r="C28" s="95" t="s">
        <v>292</v>
      </c>
      <c r="D28" s="100" t="s">
        <v>313</v>
      </c>
      <c r="E28" s="95" t="s">
        <v>293</v>
      </c>
      <c r="F28" s="95" t="s">
        <v>268</v>
      </c>
      <c r="G28" s="95" t="s">
        <v>270</v>
      </c>
      <c r="H28" s="97" t="s">
        <v>273</v>
      </c>
      <c r="I28" s="97" t="s">
        <v>276</v>
      </c>
    </row>
    <row r="30" spans="1:9">
      <c r="C30" s="98"/>
    </row>
  </sheetData>
  <mergeCells count="27">
    <mergeCell ref="F13:G13"/>
    <mergeCell ref="H13:I13"/>
    <mergeCell ref="B17:I17"/>
    <mergeCell ref="A21:A24"/>
    <mergeCell ref="B21:I21"/>
    <mergeCell ref="B13:E13"/>
    <mergeCell ref="I3:I4"/>
    <mergeCell ref="A5:A8"/>
    <mergeCell ref="B5:I5"/>
    <mergeCell ref="A9:A12"/>
    <mergeCell ref="B9:I9"/>
    <mergeCell ref="B25:E25"/>
    <mergeCell ref="B1:E1"/>
    <mergeCell ref="F2:G2"/>
    <mergeCell ref="H2:I2"/>
    <mergeCell ref="A3:A4"/>
    <mergeCell ref="B3:B4"/>
    <mergeCell ref="C3:C4"/>
    <mergeCell ref="D3:D4"/>
    <mergeCell ref="E3:E4"/>
    <mergeCell ref="F3:F4"/>
    <mergeCell ref="G3:G4"/>
    <mergeCell ref="F25:I25"/>
    <mergeCell ref="A13:A16"/>
    <mergeCell ref="A17:A20"/>
    <mergeCell ref="A25:A28"/>
    <mergeCell ref="H3:H4"/>
  </mergeCells>
  <phoneticPr fontId="2" type="noConversion"/>
  <pageMargins left="0.25" right="0.25" top="0.75" bottom="0.75" header="0.3" footer="0.3"/>
  <pageSetup paperSize="9" scale="3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4"/>
  <sheetViews>
    <sheetView zoomScale="39" zoomScaleNormal="39" workbookViewId="0">
      <selection activeCell="G26" sqref="G26"/>
    </sheetView>
  </sheetViews>
  <sheetFormatPr defaultRowHeight="16.2"/>
  <cols>
    <col min="1" max="1" width="25.21875" customWidth="1"/>
    <col min="2" max="9" width="37.33203125" customWidth="1"/>
  </cols>
  <sheetData>
    <row r="1" spans="1:9" ht="56.55" customHeight="1" thickBot="1">
      <c r="B1" s="131" t="s">
        <v>194</v>
      </c>
      <c r="C1" s="131"/>
      <c r="D1" s="131"/>
      <c r="E1" s="131"/>
      <c r="F1" s="58" t="s">
        <v>180</v>
      </c>
    </row>
    <row r="2" spans="1:9" s="6" customFormat="1" ht="48.6" customHeight="1" thickBot="1">
      <c r="A2" s="57" t="s">
        <v>17</v>
      </c>
      <c r="B2" s="53"/>
      <c r="C2" s="54"/>
      <c r="D2" s="55"/>
      <c r="E2" s="56"/>
      <c r="F2" s="110" t="s">
        <v>9</v>
      </c>
      <c r="G2" s="111"/>
      <c r="H2" s="110" t="s">
        <v>35</v>
      </c>
      <c r="I2" s="111"/>
    </row>
    <row r="3" spans="1:9" ht="18.600000000000001" customHeight="1">
      <c r="A3" s="127" t="s">
        <v>1</v>
      </c>
      <c r="B3" s="129" t="s">
        <v>14</v>
      </c>
      <c r="C3" s="112" t="s">
        <v>13</v>
      </c>
      <c r="D3" s="112" t="s">
        <v>6</v>
      </c>
      <c r="E3" s="112" t="s">
        <v>7</v>
      </c>
      <c r="F3" s="112" t="s">
        <v>8</v>
      </c>
      <c r="G3" s="112" t="s">
        <v>5</v>
      </c>
      <c r="H3" s="112" t="s">
        <v>3</v>
      </c>
      <c r="I3" s="112" t="s">
        <v>4</v>
      </c>
    </row>
    <row r="4" spans="1:9" ht="47.55" customHeight="1" thickBot="1">
      <c r="A4" s="128"/>
      <c r="B4" s="130"/>
      <c r="C4" s="113"/>
      <c r="D4" s="113"/>
      <c r="E4" s="113"/>
      <c r="F4" s="113"/>
      <c r="G4" s="113"/>
      <c r="H4" s="113"/>
      <c r="I4" s="113"/>
    </row>
    <row r="5" spans="1:9" s="2" customFormat="1" ht="40.5" customHeight="1">
      <c r="A5" s="121" t="s">
        <v>24</v>
      </c>
      <c r="B5" s="165" t="s">
        <v>182</v>
      </c>
      <c r="C5" s="178"/>
      <c r="D5" s="179" t="s">
        <v>183</v>
      </c>
      <c r="E5" s="180"/>
      <c r="F5" s="180"/>
      <c r="G5" s="181"/>
      <c r="H5" s="19"/>
      <c r="I5" s="19"/>
    </row>
    <row r="6" spans="1:9" s="8" customFormat="1" ht="49.5" customHeight="1">
      <c r="A6" s="122"/>
      <c r="B6" s="20"/>
      <c r="C6" s="24"/>
      <c r="D6" s="18"/>
      <c r="E6" s="19"/>
      <c r="F6" s="23"/>
      <c r="G6" s="18"/>
      <c r="H6" s="19"/>
      <c r="I6" s="19"/>
    </row>
    <row r="7" spans="1:9" s="1" customFormat="1" ht="29.55" customHeight="1">
      <c r="A7" s="122"/>
      <c r="B7" s="4" t="s">
        <v>0</v>
      </c>
      <c r="C7" s="3" t="s">
        <v>0</v>
      </c>
      <c r="D7" s="3" t="s">
        <v>0</v>
      </c>
      <c r="E7" s="3" t="s">
        <v>0</v>
      </c>
      <c r="F7" s="3" t="s">
        <v>0</v>
      </c>
      <c r="G7" s="3" t="s">
        <v>0</v>
      </c>
      <c r="H7" s="4" t="s">
        <v>0</v>
      </c>
      <c r="I7" s="4" t="s">
        <v>0</v>
      </c>
    </row>
    <row r="8" spans="1:9" s="8" customFormat="1" ht="55.5" customHeight="1" thickBot="1">
      <c r="A8" s="123"/>
      <c r="B8" s="16"/>
      <c r="C8" s="23"/>
      <c r="D8" s="15"/>
      <c r="E8" s="16"/>
      <c r="F8" s="21"/>
      <c r="G8" s="17"/>
      <c r="H8" s="16"/>
      <c r="I8" s="19"/>
    </row>
    <row r="9" spans="1:9" s="2" customFormat="1" ht="40.5" customHeight="1">
      <c r="A9" s="107" t="s">
        <v>186</v>
      </c>
      <c r="B9" s="132" t="s">
        <v>184</v>
      </c>
      <c r="C9" s="133"/>
      <c r="D9" s="133"/>
      <c r="E9" s="133"/>
      <c r="F9" s="133"/>
      <c r="G9" s="133"/>
      <c r="H9" s="133"/>
      <c r="I9" s="134"/>
    </row>
    <row r="10" spans="1:9" s="8" customFormat="1" ht="55.5" customHeight="1">
      <c r="A10" s="108"/>
      <c r="B10" s="19"/>
      <c r="C10" s="20"/>
      <c r="D10" s="19"/>
      <c r="E10" s="20"/>
      <c r="F10" s="20"/>
      <c r="G10" s="19"/>
      <c r="H10" s="19"/>
      <c r="I10" s="18"/>
    </row>
    <row r="11" spans="1:9" s="1" customFormat="1" ht="39" customHeight="1">
      <c r="A11" s="108"/>
      <c r="B11" s="3" t="s">
        <v>0</v>
      </c>
      <c r="C11" s="4" t="s">
        <v>0</v>
      </c>
      <c r="D11" s="3" t="s">
        <v>0</v>
      </c>
      <c r="E11" s="4" t="s">
        <v>0</v>
      </c>
      <c r="F11" s="4" t="s">
        <v>0</v>
      </c>
      <c r="G11" s="3" t="s">
        <v>0</v>
      </c>
      <c r="H11" s="3" t="s">
        <v>0</v>
      </c>
      <c r="I11" s="3" t="s">
        <v>0</v>
      </c>
    </row>
    <row r="12" spans="1:9" s="8" customFormat="1" ht="55.5" customHeight="1" thickBot="1">
      <c r="A12" s="109"/>
      <c r="B12" s="21"/>
      <c r="C12" s="17"/>
      <c r="D12" s="21"/>
      <c r="E12" s="17"/>
      <c r="F12" s="17"/>
      <c r="G12" s="21"/>
      <c r="H12" s="21"/>
      <c r="I12" s="15"/>
    </row>
    <row r="13" spans="1:9" s="2" customFormat="1" ht="48" customHeight="1">
      <c r="A13" s="107" t="s">
        <v>187</v>
      </c>
      <c r="B13" s="132" t="s">
        <v>185</v>
      </c>
      <c r="C13" s="133"/>
      <c r="D13" s="133"/>
      <c r="E13" s="133"/>
      <c r="F13" s="133"/>
      <c r="G13" s="133"/>
      <c r="H13" s="133"/>
      <c r="I13" s="134"/>
    </row>
    <row r="14" spans="1:9" s="8" customFormat="1" ht="55.5" customHeight="1">
      <c r="A14" s="108"/>
      <c r="B14" s="20" t="s">
        <v>248</v>
      </c>
      <c r="C14" s="20" t="s">
        <v>250</v>
      </c>
      <c r="D14" s="20" t="s">
        <v>252</v>
      </c>
      <c r="E14" s="23" t="s">
        <v>254</v>
      </c>
      <c r="F14" s="19" t="s">
        <v>256</v>
      </c>
      <c r="G14" s="19" t="s">
        <v>258</v>
      </c>
      <c r="H14" s="19" t="s">
        <v>261</v>
      </c>
      <c r="I14" s="20" t="s">
        <v>263</v>
      </c>
    </row>
    <row r="15" spans="1:9" s="1" customFormat="1" ht="42.6" customHeight="1">
      <c r="A15" s="108"/>
      <c r="B15" s="4" t="s">
        <v>0</v>
      </c>
      <c r="C15" s="3" t="s">
        <v>0</v>
      </c>
      <c r="D15" s="4" t="s">
        <v>0</v>
      </c>
      <c r="E15" s="3" t="s">
        <v>0</v>
      </c>
      <c r="F15" s="3" t="s">
        <v>0</v>
      </c>
      <c r="G15" s="4" t="s">
        <v>0</v>
      </c>
      <c r="H15" s="4" t="s">
        <v>0</v>
      </c>
      <c r="I15" s="4" t="s">
        <v>264</v>
      </c>
    </row>
    <row r="16" spans="1:9" s="8" customFormat="1" ht="55.5" customHeight="1" thickBot="1">
      <c r="A16" s="109"/>
      <c r="B16" s="21" t="s">
        <v>249</v>
      </c>
      <c r="C16" s="21" t="s">
        <v>251</v>
      </c>
      <c r="D16" s="17" t="s">
        <v>253</v>
      </c>
      <c r="E16" s="22" t="s">
        <v>255</v>
      </c>
      <c r="F16" s="21" t="s">
        <v>257</v>
      </c>
      <c r="G16" s="17" t="s">
        <v>259</v>
      </c>
      <c r="H16" s="17" t="s">
        <v>262</v>
      </c>
      <c r="I16" s="17" t="s">
        <v>265</v>
      </c>
    </row>
    <row r="17" spans="1:9" s="2" customFormat="1" ht="45" customHeight="1">
      <c r="A17" s="107" t="s">
        <v>190</v>
      </c>
      <c r="B17" s="175" t="s">
        <v>188</v>
      </c>
      <c r="C17" s="166"/>
      <c r="D17" s="34"/>
      <c r="E17" s="176" t="s">
        <v>260</v>
      </c>
      <c r="F17" s="177"/>
      <c r="G17" s="166"/>
      <c r="H17" s="34"/>
      <c r="I17" s="33" t="s">
        <v>189</v>
      </c>
    </row>
    <row r="18" spans="1:9" s="8" customFormat="1" ht="55.5" customHeight="1">
      <c r="A18" s="108"/>
      <c r="B18" s="28"/>
      <c r="C18" s="28"/>
      <c r="D18" s="34"/>
      <c r="E18" s="33"/>
      <c r="F18" s="28"/>
      <c r="G18" s="28"/>
      <c r="H18" s="34"/>
      <c r="I18" s="33"/>
    </row>
    <row r="19" spans="1:9" s="1" customFormat="1" ht="37.5" customHeight="1">
      <c r="A19" s="108"/>
      <c r="B19" s="3" t="s">
        <v>0</v>
      </c>
      <c r="C19" s="4" t="s">
        <v>0</v>
      </c>
      <c r="D19" s="3" t="s">
        <v>0</v>
      </c>
      <c r="E19" s="4" t="s">
        <v>0</v>
      </c>
      <c r="F19" s="3" t="s">
        <v>0</v>
      </c>
      <c r="G19" s="4" t="s">
        <v>0</v>
      </c>
      <c r="H19" s="3" t="s">
        <v>0</v>
      </c>
      <c r="I19" s="4" t="s">
        <v>0</v>
      </c>
    </row>
    <row r="20" spans="1:9" s="8" customFormat="1" ht="60.6" customHeight="1" thickBot="1">
      <c r="A20" s="109"/>
      <c r="B20" s="32"/>
      <c r="C20" s="50"/>
      <c r="D20" s="51"/>
      <c r="E20" s="52"/>
      <c r="F20" s="32"/>
      <c r="G20" s="50"/>
      <c r="H20" s="51"/>
      <c r="I20" s="52"/>
    </row>
    <row r="21" spans="1:9" s="2" customFormat="1" ht="45" customHeight="1">
      <c r="A21" s="107" t="s">
        <v>191</v>
      </c>
      <c r="B21" s="175" t="s">
        <v>188</v>
      </c>
      <c r="C21" s="166"/>
      <c r="D21" s="34"/>
      <c r="E21" s="176" t="s">
        <v>192</v>
      </c>
      <c r="F21" s="177"/>
      <c r="G21" s="166"/>
      <c r="H21" s="34"/>
      <c r="I21" s="33" t="s">
        <v>192</v>
      </c>
    </row>
    <row r="22" spans="1:9" s="8" customFormat="1" ht="55.5" customHeight="1">
      <c r="A22" s="108"/>
      <c r="B22" s="28"/>
      <c r="C22" s="28"/>
      <c r="D22" s="34"/>
      <c r="E22" s="33"/>
      <c r="F22" s="28"/>
      <c r="G22" s="28"/>
      <c r="H22" s="34"/>
      <c r="I22" s="33"/>
    </row>
    <row r="23" spans="1:9" s="1" customFormat="1" ht="37.5" customHeight="1">
      <c r="A23" s="108"/>
      <c r="B23" s="3" t="s">
        <v>0</v>
      </c>
      <c r="C23" s="4" t="s">
        <v>0</v>
      </c>
      <c r="D23" s="3" t="s">
        <v>0</v>
      </c>
      <c r="E23" s="4" t="s">
        <v>0</v>
      </c>
      <c r="F23" s="3" t="s">
        <v>0</v>
      </c>
      <c r="G23" s="4" t="s">
        <v>0</v>
      </c>
      <c r="H23" s="3" t="s">
        <v>0</v>
      </c>
      <c r="I23" s="4" t="s">
        <v>0</v>
      </c>
    </row>
    <row r="24" spans="1:9" s="8" customFormat="1" ht="60.6" customHeight="1" thickBot="1">
      <c r="A24" s="109"/>
      <c r="B24" s="32"/>
      <c r="C24" s="50"/>
      <c r="D24" s="51"/>
      <c r="E24" s="52"/>
      <c r="F24" s="32"/>
      <c r="G24" s="50"/>
      <c r="H24" s="51"/>
      <c r="I24" s="52"/>
    </row>
  </sheetData>
  <mergeCells count="25">
    <mergeCell ref="A5:A8"/>
    <mergeCell ref="A9:A12"/>
    <mergeCell ref="B9:I9"/>
    <mergeCell ref="B21:C21"/>
    <mergeCell ref="E21:G21"/>
    <mergeCell ref="A21:A24"/>
    <mergeCell ref="B5:C5"/>
    <mergeCell ref="D5:G5"/>
    <mergeCell ref="B13:I13"/>
    <mergeCell ref="B17:C17"/>
    <mergeCell ref="E17:G17"/>
    <mergeCell ref="A13:A16"/>
    <mergeCell ref="A17:A20"/>
    <mergeCell ref="B1:E1"/>
    <mergeCell ref="F2:G2"/>
    <mergeCell ref="H2:I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6"/>
  <sheetViews>
    <sheetView zoomScale="32" zoomScaleNormal="32" workbookViewId="0">
      <selection activeCell="N15" sqref="N15"/>
    </sheetView>
  </sheetViews>
  <sheetFormatPr defaultRowHeight="16.2"/>
  <cols>
    <col min="1" max="1" width="25.44140625" customWidth="1"/>
    <col min="2" max="9" width="42" customWidth="1"/>
  </cols>
  <sheetData>
    <row r="1" spans="1:9" ht="56.55" customHeight="1" thickBot="1">
      <c r="B1" s="131" t="s">
        <v>30</v>
      </c>
      <c r="C1" s="131"/>
      <c r="D1" s="131"/>
      <c r="E1" s="131"/>
      <c r="F1" s="58" t="s">
        <v>193</v>
      </c>
    </row>
    <row r="2" spans="1:9" s="6" customFormat="1" ht="48.6" customHeight="1" thickBot="1">
      <c r="A2" s="57" t="s">
        <v>17</v>
      </c>
      <c r="B2" s="53"/>
      <c r="C2" s="54"/>
      <c r="D2" s="55"/>
      <c r="E2" s="56"/>
      <c r="F2" s="110" t="s">
        <v>9</v>
      </c>
      <c r="G2" s="111"/>
      <c r="H2" s="110" t="s">
        <v>199</v>
      </c>
      <c r="I2" s="111"/>
    </row>
    <row r="3" spans="1:9" ht="18.600000000000001" customHeight="1">
      <c r="A3" s="127" t="s">
        <v>1</v>
      </c>
      <c r="B3" s="129" t="s">
        <v>14</v>
      </c>
      <c r="C3" s="112" t="s">
        <v>13</v>
      </c>
      <c r="D3" s="112" t="s">
        <v>6</v>
      </c>
      <c r="E3" s="112" t="s">
        <v>7</v>
      </c>
      <c r="F3" s="112" t="s">
        <v>8</v>
      </c>
      <c r="G3" s="112" t="s">
        <v>5</v>
      </c>
      <c r="H3" s="112" t="s">
        <v>3</v>
      </c>
      <c r="I3" s="112" t="s">
        <v>4</v>
      </c>
    </row>
    <row r="4" spans="1:9" ht="47.55" customHeight="1" thickBot="1">
      <c r="A4" s="128"/>
      <c r="B4" s="130"/>
      <c r="C4" s="113"/>
      <c r="D4" s="113"/>
      <c r="E4" s="113"/>
      <c r="F4" s="113"/>
      <c r="G4" s="113"/>
      <c r="H4" s="113"/>
      <c r="I4" s="113"/>
    </row>
    <row r="5" spans="1:9" s="2" customFormat="1" ht="40.5" customHeight="1">
      <c r="A5" s="121" t="s">
        <v>24</v>
      </c>
      <c r="B5" s="19" t="s">
        <v>196</v>
      </c>
      <c r="C5" s="20"/>
      <c r="D5" s="19" t="s">
        <v>198</v>
      </c>
      <c r="E5" s="20"/>
      <c r="F5" s="19" t="s">
        <v>197</v>
      </c>
      <c r="G5" s="19"/>
      <c r="H5" s="19"/>
      <c r="I5" s="18"/>
    </row>
    <row r="6" spans="1:9" s="8" customFormat="1" ht="49.5" customHeight="1">
      <c r="A6" s="122"/>
      <c r="B6" s="20"/>
      <c r="C6" s="24"/>
      <c r="D6" s="18"/>
      <c r="E6" s="19"/>
      <c r="F6" s="23"/>
      <c r="G6" s="18"/>
      <c r="H6" s="19"/>
      <c r="I6" s="19"/>
    </row>
    <row r="7" spans="1:9" s="1" customFormat="1" ht="29.55" customHeight="1">
      <c r="A7" s="122"/>
      <c r="B7" s="4" t="s">
        <v>0</v>
      </c>
      <c r="C7" s="3" t="s">
        <v>0</v>
      </c>
      <c r="D7" s="3" t="s">
        <v>0</v>
      </c>
      <c r="E7" s="3" t="s">
        <v>0</v>
      </c>
      <c r="F7" s="9" t="s">
        <v>0</v>
      </c>
      <c r="G7" s="9" t="s">
        <v>0</v>
      </c>
      <c r="H7" s="4" t="s">
        <v>0</v>
      </c>
      <c r="I7" s="4" t="s">
        <v>0</v>
      </c>
    </row>
    <row r="8" spans="1:9" s="8" customFormat="1" ht="55.5" customHeight="1" thickBot="1">
      <c r="A8" s="123"/>
      <c r="B8" s="16"/>
      <c r="C8" s="16"/>
      <c r="D8" s="15"/>
      <c r="E8" s="16"/>
      <c r="F8" s="21"/>
      <c r="G8" s="17"/>
      <c r="H8" s="16"/>
      <c r="I8" s="16"/>
    </row>
    <row r="9" spans="1:9" s="2" customFormat="1" ht="40.5" customHeight="1">
      <c r="A9" s="107" t="s">
        <v>200</v>
      </c>
      <c r="B9" s="19"/>
      <c r="C9" s="19" t="s">
        <v>209</v>
      </c>
      <c r="D9" s="19"/>
      <c r="E9" s="19" t="s">
        <v>210</v>
      </c>
      <c r="F9" s="19"/>
      <c r="G9" s="19" t="s">
        <v>211</v>
      </c>
      <c r="H9" s="19"/>
      <c r="I9" s="18" t="s">
        <v>212</v>
      </c>
    </row>
    <row r="10" spans="1:9" s="8" customFormat="1" ht="55.5" customHeight="1">
      <c r="A10" s="108"/>
      <c r="B10" s="19"/>
      <c r="C10" s="20"/>
      <c r="D10" s="19"/>
      <c r="E10" s="20"/>
      <c r="F10" s="20"/>
      <c r="G10" s="19"/>
      <c r="H10" s="19"/>
      <c r="I10" s="18"/>
    </row>
    <row r="11" spans="1:9" s="1" customFormat="1" ht="39" customHeight="1">
      <c r="A11" s="108"/>
      <c r="B11" s="3" t="s">
        <v>0</v>
      </c>
      <c r="C11" s="4" t="s">
        <v>0</v>
      </c>
      <c r="D11" s="3" t="s">
        <v>0</v>
      </c>
      <c r="E11" s="4" t="s">
        <v>0</v>
      </c>
      <c r="F11" s="10" t="s">
        <v>0</v>
      </c>
      <c r="G11" s="9" t="s">
        <v>0</v>
      </c>
      <c r="H11" s="3" t="s">
        <v>0</v>
      </c>
      <c r="I11" s="3" t="s">
        <v>0</v>
      </c>
    </row>
    <row r="12" spans="1:9" s="8" customFormat="1" ht="55.5" customHeight="1" thickBot="1">
      <c r="A12" s="109"/>
      <c r="B12" s="21"/>
      <c r="C12" s="17"/>
      <c r="D12" s="21"/>
      <c r="E12" s="17"/>
      <c r="F12" s="17"/>
      <c r="G12" s="21"/>
      <c r="H12" s="21"/>
      <c r="I12" s="15"/>
    </row>
    <row r="13" spans="1:9" s="2" customFormat="1" ht="48" customHeight="1">
      <c r="A13" s="107" t="s">
        <v>201</v>
      </c>
      <c r="B13" s="19" t="s">
        <v>202</v>
      </c>
      <c r="C13" s="20"/>
      <c r="D13" s="19" t="s">
        <v>203</v>
      </c>
      <c r="E13" s="20"/>
      <c r="F13" s="19"/>
      <c r="G13" s="19"/>
      <c r="H13" s="19"/>
      <c r="I13" s="18"/>
    </row>
    <row r="14" spans="1:9" s="8" customFormat="1" ht="55.5" customHeight="1">
      <c r="A14" s="108"/>
      <c r="B14" s="20"/>
      <c r="C14" s="20"/>
      <c r="D14" s="20"/>
      <c r="E14" s="23"/>
      <c r="F14" s="19"/>
      <c r="G14" s="19"/>
      <c r="H14" s="19"/>
      <c r="I14" s="20"/>
    </row>
    <row r="15" spans="1:9" s="1" customFormat="1" ht="42.6" customHeight="1">
      <c r="A15" s="108"/>
      <c r="B15" s="4" t="s">
        <v>0</v>
      </c>
      <c r="C15" s="3" t="s">
        <v>0</v>
      </c>
      <c r="D15" s="4" t="s">
        <v>0</v>
      </c>
      <c r="E15" s="3" t="s">
        <v>0</v>
      </c>
      <c r="F15" s="3" t="s">
        <v>0</v>
      </c>
      <c r="G15" s="4" t="s">
        <v>0</v>
      </c>
      <c r="H15" s="4" t="s">
        <v>0</v>
      </c>
      <c r="I15" s="4" t="s">
        <v>0</v>
      </c>
    </row>
    <row r="16" spans="1:9" s="8" customFormat="1" ht="55.5" customHeight="1" thickBot="1">
      <c r="A16" s="109"/>
      <c r="B16" s="21"/>
      <c r="C16" s="21"/>
      <c r="D16" s="17"/>
      <c r="E16" s="22"/>
      <c r="F16" s="21"/>
      <c r="G16" s="17"/>
      <c r="H16" s="17"/>
      <c r="I16" s="17"/>
    </row>
  </sheetData>
  <mergeCells count="15">
    <mergeCell ref="A13:A16"/>
    <mergeCell ref="H3:H4"/>
    <mergeCell ref="I3:I4"/>
    <mergeCell ref="A5:A8"/>
    <mergeCell ref="A9:A12"/>
    <mergeCell ref="B1:E1"/>
    <mergeCell ref="F2:G2"/>
    <mergeCell ref="H2:I2"/>
    <mergeCell ref="A3:A4"/>
    <mergeCell ref="B3:B4"/>
    <mergeCell ref="C3:C4"/>
    <mergeCell ref="D3:D4"/>
    <mergeCell ref="E3:E4"/>
    <mergeCell ref="F3:F4"/>
    <mergeCell ref="G3:G4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2"/>
  <sheetViews>
    <sheetView zoomScale="27" zoomScaleNormal="27" workbookViewId="0">
      <selection activeCell="D33" sqref="D33"/>
    </sheetView>
  </sheetViews>
  <sheetFormatPr defaultRowHeight="16.2"/>
  <cols>
    <col min="1" max="1" width="27.21875" customWidth="1"/>
    <col min="2" max="4" width="143.109375" customWidth="1"/>
  </cols>
  <sheetData>
    <row r="1" spans="1:4" ht="56.55" customHeight="1" thickBot="1">
      <c r="B1" s="74" t="s">
        <v>30</v>
      </c>
      <c r="C1" s="58" t="s">
        <v>193</v>
      </c>
      <c r="D1" s="92"/>
    </row>
    <row r="2" spans="1:4" s="6" customFormat="1" ht="48.6" customHeight="1" thickBot="1">
      <c r="A2" s="57" t="s">
        <v>17</v>
      </c>
      <c r="B2" s="53"/>
      <c r="C2" s="73" t="s">
        <v>9</v>
      </c>
      <c r="D2" s="93" t="s">
        <v>199</v>
      </c>
    </row>
    <row r="3" spans="1:4" ht="18.600000000000001" customHeight="1">
      <c r="A3" s="127" t="s">
        <v>1</v>
      </c>
      <c r="B3" s="129" t="s">
        <v>14</v>
      </c>
      <c r="C3" s="112" t="s">
        <v>207</v>
      </c>
      <c r="D3" s="112" t="s">
        <v>208</v>
      </c>
    </row>
    <row r="4" spans="1:4" ht="47.55" customHeight="1" thickBot="1">
      <c r="A4" s="128"/>
      <c r="B4" s="130"/>
      <c r="C4" s="113"/>
      <c r="D4" s="113"/>
    </row>
    <row r="5" spans="1:4" s="2" customFormat="1" ht="40.5" customHeight="1">
      <c r="A5" s="182" t="s">
        <v>24</v>
      </c>
      <c r="B5" s="19" t="s">
        <v>204</v>
      </c>
      <c r="C5" s="19" t="s">
        <v>205</v>
      </c>
      <c r="D5" s="19" t="s">
        <v>206</v>
      </c>
    </row>
    <row r="6" spans="1:4" s="8" customFormat="1" ht="49.5" customHeight="1">
      <c r="A6" s="183"/>
      <c r="B6" s="20"/>
      <c r="C6" s="23"/>
      <c r="D6" s="19"/>
    </row>
    <row r="7" spans="1:4" s="1" customFormat="1" ht="29.55" customHeight="1">
      <c r="A7" s="183"/>
      <c r="B7" s="4" t="s">
        <v>0</v>
      </c>
      <c r="C7" s="9" t="s">
        <v>0</v>
      </c>
      <c r="D7" s="4" t="s">
        <v>0</v>
      </c>
    </row>
    <row r="8" spans="1:4" s="8" customFormat="1" ht="55.5" customHeight="1" thickBot="1">
      <c r="A8" s="184"/>
      <c r="B8" s="16"/>
      <c r="C8" s="21"/>
      <c r="D8" s="16"/>
    </row>
    <row r="9" spans="1:4" s="2" customFormat="1" ht="40.5" customHeight="1">
      <c r="A9" s="185" t="s">
        <v>200</v>
      </c>
      <c r="B9" s="19"/>
      <c r="C9" s="19"/>
      <c r="D9" s="19"/>
    </row>
    <row r="10" spans="1:4" s="8" customFormat="1" ht="55.5" customHeight="1">
      <c r="A10" s="186"/>
      <c r="B10" s="19"/>
      <c r="C10" s="20"/>
      <c r="D10" s="19"/>
    </row>
    <row r="11" spans="1:4" s="1" customFormat="1" ht="39" customHeight="1">
      <c r="A11" s="186"/>
      <c r="B11" s="3" t="s">
        <v>0</v>
      </c>
      <c r="C11" s="10" t="s">
        <v>0</v>
      </c>
      <c r="D11" s="3" t="s">
        <v>0</v>
      </c>
    </row>
    <row r="12" spans="1:4" s="8" customFormat="1" ht="55.5" customHeight="1" thickBot="1">
      <c r="A12" s="187"/>
      <c r="B12" s="21"/>
      <c r="C12" s="17"/>
      <c r="D12" s="21"/>
    </row>
  </sheetData>
  <mergeCells count="6">
    <mergeCell ref="D3:D4"/>
    <mergeCell ref="A5:A8"/>
    <mergeCell ref="A9:A12"/>
    <mergeCell ref="A3:A4"/>
    <mergeCell ref="B3:B4"/>
    <mergeCell ref="C3:C4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110年4月26日OP表</vt:lpstr>
      <vt:lpstr>0427OP表</vt:lpstr>
      <vt:lpstr>0428OP表</vt:lpstr>
      <vt:lpstr>0429OP表</vt:lpstr>
      <vt:lpstr>0430OP表</vt:lpstr>
      <vt:lpstr>0501OP表</vt:lpstr>
      <vt:lpstr>0502OP表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2021-04-28T10:35:46Z</cp:lastPrinted>
  <dcterms:created xsi:type="dcterms:W3CDTF">2017-11-18T10:04:44Z</dcterms:created>
  <dcterms:modified xsi:type="dcterms:W3CDTF">2021-04-29T01:38:45Z</dcterms:modified>
</cp:coreProperties>
</file>