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novo\DIANA 移\110年度\2021賽事相關\賽事\0226-0306福興盃團體賽 T-1-橋頭\各組報名表\"/>
    </mc:Choice>
  </mc:AlternateContent>
  <xr:revisionPtr revIDLastSave="0" documentId="13_ncr:1_{7742A855-766D-4250-A619-B64909B8FFEA}" xr6:coauthVersionLast="46" xr6:coauthVersionMax="46" xr10:uidLastSave="{00000000-0000-0000-0000-000000000000}"/>
  <bookViews>
    <workbookView xWindow="-108" yWindow="-108" windowWidth="23256" windowHeight="12576" activeTab="6" xr2:uid="{C4AB6736-3464-4F84-AA95-7E5B637E98B0}"/>
  </bookViews>
  <sheets>
    <sheet name="國中男子" sheetId="2" r:id="rId1"/>
    <sheet name="國中女子" sheetId="1" r:id="rId2"/>
    <sheet name="高中男子" sheetId="3" r:id="rId3"/>
    <sheet name="高中女子" sheetId="4" r:id="rId4"/>
    <sheet name="大專公開男子" sheetId="5" r:id="rId5"/>
    <sheet name="大專公開女子" sheetId="6" r:id="rId6"/>
    <sheet name="一般大專男子" sheetId="7" r:id="rId7"/>
    <sheet name="一般大專女子" sheetId="8" r:id="rId8"/>
  </sheets>
  <definedNames>
    <definedName name="_xlnm.Print_Area" localSheetId="7">一般大專女子!$A$1:$J$8</definedName>
    <definedName name="_xlnm.Print_Area" localSheetId="6">一般大專男子!$A$1:$K$8</definedName>
    <definedName name="_xlnm.Print_Area" localSheetId="5">大專公開女子!$A$1:$J$8</definedName>
    <definedName name="_xlnm.Print_Area" localSheetId="4">大專公開男子!$A$1:$K$8</definedName>
    <definedName name="_xlnm.Print_Area" localSheetId="3">高中女子!$A$1:$J$8</definedName>
    <definedName name="_xlnm.Print_Area" localSheetId="2">高中男子!$A$1:$K$8</definedName>
    <definedName name="_xlnm.Print_Area" localSheetId="1">國中女子!$A$1:$J$7</definedName>
    <definedName name="_xlnm.Print_Area" localSheetId="0">國中男子!$A$1:$K$8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<sst xmlns="http://schemas.openxmlformats.org/spreadsheetml/2006/main" count="1369" uniqueCount="1120">
  <si>
    <t>序號</t>
    <phoneticPr fontId="1" type="noConversion"/>
  </si>
  <si>
    <t>隊名</t>
    <phoneticPr fontId="1" type="noConversion"/>
  </si>
  <si>
    <t>領隊</t>
    <phoneticPr fontId="1" type="noConversion"/>
  </si>
  <si>
    <t>教練</t>
    <phoneticPr fontId="1" type="noConversion"/>
  </si>
  <si>
    <t>隊員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</si>
  <si>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</si>
  <si>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</si>
  <si>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</si>
  <si>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</si>
  <si>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</si>
  <si>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</si>
  <si>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</si>
  <si>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正興國中A</t>
  </si>
  <si>
    <t>正興國中B</t>
  </si>
  <si>
    <t>安定國中</t>
  </si>
  <si>
    <t>新民國中A隊</t>
  </si>
  <si>
    <t>鍾莉娜</t>
  </si>
  <si>
    <t>洪建傑</t>
  </si>
  <si>
    <t>郭哲軒</t>
  </si>
  <si>
    <t>黃僅婷</t>
  </si>
  <si>
    <t>鄭安潔</t>
  </si>
  <si>
    <t>邱鈺喬</t>
  </si>
  <si>
    <t>萬奕彣</t>
  </si>
  <si>
    <t>李于薰</t>
  </si>
  <si>
    <t>蔡佳延</t>
  </si>
  <si>
    <t>吳翊寧</t>
  </si>
  <si>
    <t>吳宜姵</t>
  </si>
  <si>
    <t>歐子涵</t>
  </si>
  <si>
    <t>陳玟涵</t>
  </si>
  <si>
    <t>羅研絜</t>
  </si>
  <si>
    <t>郭錦蓉</t>
  </si>
  <si>
    <t>吳誌軒</t>
  </si>
  <si>
    <t xml:space="preserve">曾子穎 </t>
  </si>
  <si>
    <t xml:space="preserve">蔡雨耘 </t>
  </si>
  <si>
    <t>謝語晴</t>
  </si>
  <si>
    <t xml:space="preserve"> 謝佳恩</t>
  </si>
  <si>
    <t xml:space="preserve"> 古逸婷 </t>
  </si>
  <si>
    <t>陳瑋喬</t>
  </si>
  <si>
    <t>施俞旭</t>
  </si>
  <si>
    <t>卓懿瑄</t>
  </si>
  <si>
    <t>黃奕晴</t>
  </si>
  <si>
    <t>劉奕昀</t>
  </si>
  <si>
    <t>黃郁琪</t>
  </si>
  <si>
    <t>余祈葳</t>
  </si>
  <si>
    <t>張愛</t>
  </si>
  <si>
    <t>大灣國中A隊</t>
  </si>
  <si>
    <t>大灣國中B隊</t>
  </si>
  <si>
    <t>中興國中</t>
  </si>
  <si>
    <t>民族國中A隊</t>
  </si>
  <si>
    <t>至正國中Ａ隊</t>
  </si>
  <si>
    <t>東興國中A隊</t>
  </si>
  <si>
    <t>南科實中國中A隊</t>
  </si>
  <si>
    <t>南科實中國中B</t>
  </si>
  <si>
    <t>臺南市立忠孝國中</t>
  </si>
  <si>
    <t>鳳甲國中</t>
  </si>
  <si>
    <t>潮州國中</t>
  </si>
  <si>
    <t>黎明國中A 隊</t>
  </si>
  <si>
    <t>黎明國中B隊</t>
  </si>
  <si>
    <t>楊力鈞</t>
  </si>
  <si>
    <t>鄭偉揚</t>
  </si>
  <si>
    <t>陳博遠</t>
  </si>
  <si>
    <t>江博暐</t>
  </si>
  <si>
    <t>陳亭汝</t>
  </si>
  <si>
    <t>陳冠守</t>
  </si>
  <si>
    <t>莊學濂</t>
  </si>
  <si>
    <t>黃鋐仁</t>
  </si>
  <si>
    <t>王柏鈞</t>
  </si>
  <si>
    <t>張兼誥</t>
  </si>
  <si>
    <t>楊文霖</t>
  </si>
  <si>
    <t>潘辰緯</t>
  </si>
  <si>
    <t>陳奕維</t>
  </si>
  <si>
    <t>張宥程</t>
  </si>
  <si>
    <t>劉子建</t>
  </si>
  <si>
    <t>林旻翰</t>
  </si>
  <si>
    <t>李鄺庭</t>
  </si>
  <si>
    <t>邱馴期</t>
  </si>
  <si>
    <t>洪臣侑</t>
  </si>
  <si>
    <t>林子恆</t>
  </si>
  <si>
    <t>洪健傑</t>
  </si>
  <si>
    <t>周曉風</t>
  </si>
  <si>
    <t>朱竑瑄</t>
  </si>
  <si>
    <t>梁鎧麟</t>
  </si>
  <si>
    <t>方靖緯</t>
  </si>
  <si>
    <t>劉育綸</t>
  </si>
  <si>
    <t>王證維</t>
  </si>
  <si>
    <t>劉奕均</t>
  </si>
  <si>
    <t xml:space="preserve">
李彥宏
</t>
  </si>
  <si>
    <t>周鈞越</t>
  </si>
  <si>
    <t xml:space="preserve">吳建暉
</t>
  </si>
  <si>
    <t>鄭丞翔</t>
  </si>
  <si>
    <t>謝秉宸</t>
  </si>
  <si>
    <t>莊檳豪</t>
  </si>
  <si>
    <t>黃柏蒼</t>
  </si>
  <si>
    <t>高睿笙</t>
  </si>
  <si>
    <t>林彥宇</t>
  </si>
  <si>
    <t>蔡大晟</t>
  </si>
  <si>
    <t>周秉和</t>
  </si>
  <si>
    <t>陳煜哲</t>
  </si>
  <si>
    <t>張硯勛</t>
  </si>
  <si>
    <t>龎又睿</t>
  </si>
  <si>
    <t xml:space="preserve">蔡和諺 </t>
  </si>
  <si>
    <t xml:space="preserve">吳晉岱 </t>
  </si>
  <si>
    <t xml:space="preserve">吳伯宇 </t>
  </si>
  <si>
    <t xml:space="preserve">余冠憲 </t>
  </si>
  <si>
    <t>貝當·吾茂</t>
  </si>
  <si>
    <t>劉文宗</t>
  </si>
  <si>
    <t>余鎮瑋</t>
  </si>
  <si>
    <t>劉強森</t>
  </si>
  <si>
    <t>高士凱</t>
  </si>
  <si>
    <t>王暉廷</t>
  </si>
  <si>
    <t>許家程</t>
  </si>
  <si>
    <t>余梓勤</t>
  </si>
  <si>
    <t>黃冠瑋</t>
  </si>
  <si>
    <t>張耀璿</t>
  </si>
  <si>
    <t>周素娥</t>
  </si>
  <si>
    <t>張立憲</t>
  </si>
  <si>
    <t>洪維德</t>
  </si>
  <si>
    <t>曾宇傑</t>
  </si>
  <si>
    <t>林永治</t>
  </si>
  <si>
    <t xml:space="preserve">趙嶍椲 </t>
  </si>
  <si>
    <t xml:space="preserve">成書宇 </t>
  </si>
  <si>
    <t xml:space="preserve">游竣安 </t>
  </si>
  <si>
    <t>高尚恩</t>
  </si>
  <si>
    <t>賴宇軒</t>
  </si>
  <si>
    <t>洪崧祐</t>
  </si>
  <si>
    <t>曹閔翔</t>
  </si>
  <si>
    <t>鄭上騁</t>
  </si>
  <si>
    <t>王啟安</t>
  </si>
  <si>
    <t>楊承翰</t>
  </si>
  <si>
    <t>方韋喬</t>
  </si>
  <si>
    <t>梅峪懷</t>
  </si>
  <si>
    <t>黃冠毓</t>
  </si>
  <si>
    <t>王宥淇</t>
  </si>
  <si>
    <t>林韻仰</t>
  </si>
  <si>
    <t>李晉源</t>
  </si>
  <si>
    <t>黃宣皓</t>
  </si>
  <si>
    <t>卓正傑</t>
  </si>
  <si>
    <t>賴晉寬</t>
  </si>
  <si>
    <t>顏毓宸</t>
  </si>
  <si>
    <t>胡藤耀</t>
  </si>
  <si>
    <t>侯志偉</t>
  </si>
  <si>
    <t>陳世彬</t>
  </si>
  <si>
    <t>潘巧淳</t>
  </si>
  <si>
    <t>林旻勳</t>
  </si>
  <si>
    <t>王宇軒</t>
  </si>
  <si>
    <t>鄭季庭</t>
  </si>
  <si>
    <t>陳宥丞</t>
  </si>
  <si>
    <t>陳冠廷</t>
  </si>
  <si>
    <t>蔡承叡</t>
  </si>
  <si>
    <t>丁文祺</t>
  </si>
  <si>
    <t>林柏均</t>
  </si>
  <si>
    <t>侯醇謙</t>
  </si>
  <si>
    <t>蔡承祐</t>
  </si>
  <si>
    <t>徐啟翔</t>
  </si>
  <si>
    <t>蔡辰杰</t>
  </si>
  <si>
    <t>朱翊綸</t>
  </si>
  <si>
    <t>王昱鈞</t>
  </si>
  <si>
    <t>李紀瑞</t>
  </si>
  <si>
    <t>林容如</t>
  </si>
  <si>
    <t>李功棋</t>
  </si>
  <si>
    <t>陳俊欽</t>
  </si>
  <si>
    <t>李冠霆</t>
  </si>
  <si>
    <t>簡凱倫</t>
  </si>
  <si>
    <t>張原溥</t>
  </si>
  <si>
    <t>吳佾恩</t>
  </si>
  <si>
    <t>張梅鳳</t>
  </si>
  <si>
    <t>鍾明原</t>
  </si>
  <si>
    <t>余承恩</t>
  </si>
  <si>
    <t>洪可浩</t>
  </si>
  <si>
    <t>楊芃凱</t>
  </si>
  <si>
    <t>吳易恆</t>
  </si>
  <si>
    <t>安雅利</t>
  </si>
  <si>
    <t>牛子熹</t>
  </si>
  <si>
    <t>吳秉諭</t>
  </si>
  <si>
    <t>張書維</t>
  </si>
  <si>
    <t>林書民</t>
  </si>
  <si>
    <t>林文詰</t>
  </si>
  <si>
    <t>莊承叡</t>
  </si>
  <si>
    <t>謝政橒</t>
  </si>
  <si>
    <t>國中男子組</t>
    <phoneticPr fontId="1" type="noConversion"/>
  </si>
  <si>
    <t>國中女子組</t>
    <phoneticPr fontId="1" type="noConversion"/>
  </si>
  <si>
    <t>呂欣璟</t>
  </si>
  <si>
    <t>呂欣璟</t>
    <phoneticPr fontId="1" type="noConversion"/>
  </si>
  <si>
    <t>廖俊名</t>
  </si>
  <si>
    <t>日新國中</t>
  </si>
  <si>
    <t>黃淑娟</t>
  </si>
  <si>
    <t>李秋標</t>
  </si>
  <si>
    <t>曾偉倫</t>
  </si>
  <si>
    <t>洪煜傑</t>
  </si>
  <si>
    <t>洪于翔</t>
  </si>
  <si>
    <t>葉晉嘉</t>
  </si>
  <si>
    <t>江益明</t>
  </si>
  <si>
    <t>徐媚蕙</t>
  </si>
  <si>
    <t>梁羽雯</t>
  </si>
  <si>
    <t>楊昕昱</t>
  </si>
  <si>
    <t>蔡丞翔</t>
  </si>
  <si>
    <t>劉子誠</t>
  </si>
  <si>
    <t>周順德</t>
  </si>
  <si>
    <t>鍾曜</t>
  </si>
  <si>
    <t>蘇禹丞</t>
  </si>
  <si>
    <t>杜宇哲</t>
  </si>
  <si>
    <t>徐建國</t>
    <phoneticPr fontId="1" type="noConversion"/>
  </si>
  <si>
    <t>建國中學B</t>
    <phoneticPr fontId="1" type="noConversion"/>
  </si>
  <si>
    <t>巫秉融</t>
  </si>
  <si>
    <t>賴禹舜</t>
  </si>
  <si>
    <t>陳柏鈞</t>
  </si>
  <si>
    <t>楊凱翔</t>
  </si>
  <si>
    <t>李享</t>
  </si>
  <si>
    <t>張耀元</t>
  </si>
  <si>
    <t>陳重宇</t>
  </si>
  <si>
    <t>建國中學A</t>
    <phoneticPr fontId="1" type="noConversion"/>
  </si>
  <si>
    <t>李冠儀</t>
  </si>
  <si>
    <t>陳璿紘</t>
  </si>
  <si>
    <t>吳耘弘</t>
  </si>
  <si>
    <t>蘇昺禎</t>
  </si>
  <si>
    <t>盛力晨</t>
  </si>
  <si>
    <t>蔡孟宸</t>
  </si>
  <si>
    <t>李哲全</t>
  </si>
  <si>
    <t>潘宗欽</t>
  </si>
  <si>
    <t>郭冠隆</t>
  </si>
  <si>
    <t>鳳山商工</t>
  </si>
  <si>
    <t>黃韋綸</t>
  </si>
  <si>
    <t xml:space="preserve">鄭書憲 </t>
  </si>
  <si>
    <t xml:space="preserve">杜鎧旭 </t>
  </si>
  <si>
    <t xml:space="preserve"> 嚴培軒  </t>
  </si>
  <si>
    <t>鐘埜維</t>
  </si>
  <si>
    <t xml:space="preserve">曹浩瑋 </t>
  </si>
  <si>
    <t>潘致強</t>
  </si>
  <si>
    <t>善化高中B隊</t>
  </si>
  <si>
    <t>周嘉偉</t>
  </si>
  <si>
    <t xml:space="preserve">蔡鎮安 </t>
  </si>
  <si>
    <t xml:space="preserve">謝宇瀚 </t>
  </si>
  <si>
    <t xml:space="preserve">王愷翊 </t>
  </si>
  <si>
    <t xml:space="preserve">邱川育 </t>
  </si>
  <si>
    <t xml:space="preserve">張子隸 </t>
  </si>
  <si>
    <t>施宏忠</t>
  </si>
  <si>
    <t>善化高中A隊</t>
  </si>
  <si>
    <t>林凱群</t>
  </si>
  <si>
    <t>曾右承</t>
  </si>
  <si>
    <t>周裕翔</t>
  </si>
  <si>
    <t>陳佑昇</t>
  </si>
  <si>
    <t>廖哲民</t>
  </si>
  <si>
    <t>周文毅</t>
  </si>
  <si>
    <t>藍尹志</t>
  </si>
  <si>
    <t>邱英瑋</t>
  </si>
  <si>
    <t>陳良傑</t>
  </si>
  <si>
    <t>新莊高中B隊</t>
  </si>
  <si>
    <t>黃崇維</t>
  </si>
  <si>
    <t>林以誠</t>
  </si>
  <si>
    <t>林秉晨</t>
  </si>
  <si>
    <t>黃奕翔</t>
  </si>
  <si>
    <t>邱祐辰</t>
  </si>
  <si>
    <t>林南勳</t>
  </si>
  <si>
    <t>新莊高中A隊</t>
  </si>
  <si>
    <t>楊盛硯</t>
  </si>
  <si>
    <t>賴欣榆</t>
  </si>
  <si>
    <t>王柏凱</t>
  </si>
  <si>
    <t>胡奕安</t>
  </si>
  <si>
    <t>吳政諺</t>
  </si>
  <si>
    <t>梁耀中</t>
  </si>
  <si>
    <t>董家莒</t>
  </si>
  <si>
    <t>南湖高中</t>
  </si>
  <si>
    <t>高旻紘</t>
  </si>
  <si>
    <t>王照錡</t>
  </si>
  <si>
    <t>潘恩霖</t>
  </si>
  <si>
    <t>黃冠彰</t>
  </si>
  <si>
    <t>林楷諭</t>
  </si>
  <si>
    <t>陳語綸</t>
  </si>
  <si>
    <t>湯燊</t>
  </si>
  <si>
    <t>陳子鈞</t>
  </si>
  <si>
    <t>南科實中高中B隊</t>
  </si>
  <si>
    <t>邱靖璋</t>
  </si>
  <si>
    <t>簡禾原</t>
  </si>
  <si>
    <t>唐郡</t>
  </si>
  <si>
    <t>林家頡</t>
  </si>
  <si>
    <t>黃榆翔</t>
  </si>
  <si>
    <t>湯城</t>
  </si>
  <si>
    <t>南科實中高中A隊</t>
  </si>
  <si>
    <t>陳莊博翔</t>
  </si>
  <si>
    <t>林瀚寬</t>
  </si>
  <si>
    <t>胡宇論</t>
  </si>
  <si>
    <t>徐宏澤</t>
  </si>
  <si>
    <t xml:space="preserve">林嘉政 </t>
  </si>
  <si>
    <t>羅立詃</t>
  </si>
  <si>
    <t>辜政寰</t>
  </si>
  <si>
    <t>簡敬倫</t>
  </si>
  <si>
    <t>南投高中</t>
  </si>
  <si>
    <t>沈峻銘</t>
  </si>
  <si>
    <t>吳定寰</t>
  </si>
  <si>
    <t>郭晟瑋</t>
  </si>
  <si>
    <t>李品泉</t>
  </si>
  <si>
    <t>林言睿</t>
  </si>
  <si>
    <t>張祐齊</t>
  </si>
  <si>
    <t>廖重翰</t>
  </si>
  <si>
    <t>魏宏凱</t>
  </si>
  <si>
    <t>蔡宜宸</t>
  </si>
  <si>
    <t>東山高中B隊</t>
  </si>
  <si>
    <t>曾品皓</t>
  </si>
  <si>
    <t>吳宏儒</t>
  </si>
  <si>
    <t>夏誥均</t>
  </si>
  <si>
    <t>吳承蔚</t>
  </si>
  <si>
    <t>劉向宏</t>
  </si>
  <si>
    <t>林奕廷</t>
  </si>
  <si>
    <t>黃建菘</t>
  </si>
  <si>
    <t>游永健</t>
  </si>
  <si>
    <t>劉家豪</t>
  </si>
  <si>
    <t>東山高中A隊</t>
  </si>
  <si>
    <t>林宇承</t>
  </si>
  <si>
    <t>張文睿</t>
  </si>
  <si>
    <t>劉凱岳</t>
  </si>
  <si>
    <t>許宸驊</t>
  </si>
  <si>
    <t>朱彥儒</t>
  </si>
  <si>
    <t>林廷宇</t>
  </si>
  <si>
    <t>楊景翔</t>
  </si>
  <si>
    <t>陳國輝</t>
  </si>
  <si>
    <t>林隆諺</t>
  </si>
  <si>
    <t>臺中一中</t>
  </si>
  <si>
    <t>林聖祐</t>
  </si>
  <si>
    <t>崔允誠</t>
  </si>
  <si>
    <t>張宸睿</t>
  </si>
  <si>
    <t>杜家樂</t>
  </si>
  <si>
    <t>吳柏崙</t>
  </si>
  <si>
    <t>黃郁升</t>
  </si>
  <si>
    <t>洪千祐</t>
  </si>
  <si>
    <t xml:space="preserve">  江勁憲</t>
  </si>
  <si>
    <t xml:space="preserve">  李世文</t>
  </si>
  <si>
    <t>大直高中</t>
  </si>
  <si>
    <t>高中男子組</t>
    <phoneticPr fontId="1" type="noConversion"/>
  </si>
  <si>
    <t>劉郁芳</t>
  </si>
  <si>
    <t xml:space="preserve"> 林立絃 </t>
  </si>
  <si>
    <t>李欣婷</t>
  </si>
  <si>
    <t xml:space="preserve">李芯頤 </t>
  </si>
  <si>
    <t>田孝倫</t>
  </si>
  <si>
    <t>廖辰榛</t>
  </si>
  <si>
    <t xml:space="preserve">陳柔蓁 </t>
  </si>
  <si>
    <t xml:space="preserve">李婷娜 </t>
  </si>
  <si>
    <t xml:space="preserve">蔡侑芩 </t>
  </si>
  <si>
    <t>黃婉妮</t>
  </si>
  <si>
    <t>黃佩妮</t>
  </si>
  <si>
    <t>謝元薰</t>
  </si>
  <si>
    <t>蘇玟昕</t>
  </si>
  <si>
    <t>蔡亭如</t>
  </si>
  <si>
    <t>莊凱茹</t>
  </si>
  <si>
    <t>梁宸弋</t>
  </si>
  <si>
    <t>張天馨</t>
  </si>
  <si>
    <t>林詠婕</t>
  </si>
  <si>
    <t>張婷芝</t>
  </si>
  <si>
    <t>陳虹伃</t>
  </si>
  <si>
    <t>高苡榕</t>
  </si>
  <si>
    <t>劉人誠</t>
  </si>
  <si>
    <t>高雄市三民高中B隊</t>
  </si>
  <si>
    <t>黃鉫淇</t>
  </si>
  <si>
    <t>陳鈺蕓</t>
  </si>
  <si>
    <t>林芳安</t>
  </si>
  <si>
    <t>鄭筑云</t>
  </si>
  <si>
    <t>陳亭安</t>
  </si>
  <si>
    <t>宋幸儒</t>
  </si>
  <si>
    <t>高雄市三民高中A隊</t>
  </si>
  <si>
    <t>高中女子組</t>
    <phoneticPr fontId="1" type="noConversion"/>
  </si>
  <si>
    <t>李庭宇</t>
  </si>
  <si>
    <t>陳濬濂</t>
  </si>
  <si>
    <t>劉士諄</t>
  </si>
  <si>
    <t>賴柏諭</t>
  </si>
  <si>
    <t>陳郁杰</t>
  </si>
  <si>
    <t>傅泓霖</t>
  </si>
  <si>
    <t>尤承宇</t>
  </si>
  <si>
    <t>史謹毓</t>
  </si>
  <si>
    <t>張誠傑</t>
  </si>
  <si>
    <t>國立臺灣體育運動大學</t>
  </si>
  <si>
    <t>張緯垚</t>
  </si>
  <si>
    <t>陳廷宇</t>
  </si>
  <si>
    <t>蔡長霖</t>
  </si>
  <si>
    <t>林洸賢</t>
  </si>
  <si>
    <t xml:space="preserve"> 王威傑</t>
  </si>
  <si>
    <t xml:space="preserve"> 曾宏程</t>
  </si>
  <si>
    <t>翁偉凱</t>
  </si>
  <si>
    <t>何國龍</t>
  </si>
  <si>
    <t>戴遐齡</t>
  </si>
  <si>
    <t>臺北市立大學</t>
  </si>
  <si>
    <t>李鈺則</t>
  </si>
  <si>
    <t>邱奕傑</t>
  </si>
  <si>
    <t>張濬濤</t>
  </si>
  <si>
    <t>邱偉翔</t>
  </si>
  <si>
    <t>洪佑任</t>
  </si>
  <si>
    <t>陳廷恩</t>
  </si>
  <si>
    <t>湯智鈞</t>
  </si>
  <si>
    <t xml:space="preserve"> 江勁彥</t>
  </si>
  <si>
    <t>彰化師範大學A</t>
  </si>
  <si>
    <t>梁泰忠</t>
  </si>
  <si>
    <t>歐善元</t>
  </si>
  <si>
    <t>尹邦碩</t>
  </si>
  <si>
    <t>李冠毅</t>
  </si>
  <si>
    <t>林維德</t>
  </si>
  <si>
    <t>黃琮豪</t>
  </si>
  <si>
    <t>許育修</t>
  </si>
  <si>
    <t>張孝雍</t>
  </si>
  <si>
    <t>林冠宇</t>
  </si>
  <si>
    <t>國立體育大學A隊</t>
  </si>
  <si>
    <t>許宇辰</t>
  </si>
  <si>
    <t>郭秉諺</t>
  </si>
  <si>
    <t>簡義</t>
  </si>
  <si>
    <t>黃宥崧</t>
  </si>
  <si>
    <t>鍾尚融</t>
  </si>
  <si>
    <t>鄭易哲</t>
  </si>
  <si>
    <t>莊吉昇</t>
  </si>
  <si>
    <t>吳連賞</t>
  </si>
  <si>
    <t>高雄師範大學B隊</t>
  </si>
  <si>
    <t>孟憲右</t>
  </si>
  <si>
    <t>陳長昇</t>
  </si>
  <si>
    <t>顏廷恩</t>
  </si>
  <si>
    <t>黃順平</t>
  </si>
  <si>
    <t>古逸明</t>
  </si>
  <si>
    <t>彭江任</t>
  </si>
  <si>
    <t>洪立宇</t>
  </si>
  <si>
    <t>詹益欣</t>
  </si>
  <si>
    <t>陳信宏</t>
  </si>
  <si>
    <t>交通大學A隊</t>
  </si>
  <si>
    <t>何庭豪</t>
  </si>
  <si>
    <t>朱柏安</t>
  </si>
  <si>
    <t>吳承維</t>
  </si>
  <si>
    <t>白傑明</t>
  </si>
  <si>
    <t>蔡慶煌</t>
  </si>
  <si>
    <t>譚立威</t>
  </si>
  <si>
    <t>何承叡</t>
  </si>
  <si>
    <t>林岱樵</t>
  </si>
  <si>
    <t>劉錦璋</t>
  </si>
  <si>
    <t>國立臺灣師範範大學</t>
  </si>
  <si>
    <t>陳瑜壕</t>
  </si>
  <si>
    <t>湯鎮</t>
  </si>
  <si>
    <t>何立梧</t>
  </si>
  <si>
    <t>邱彧</t>
  </si>
  <si>
    <t>古逸賢</t>
  </si>
  <si>
    <t>徐煌凱</t>
  </si>
  <si>
    <t>陳傑生</t>
  </si>
  <si>
    <t>林子揚</t>
  </si>
  <si>
    <t>黃智能</t>
  </si>
  <si>
    <t>海洋大學</t>
  </si>
  <si>
    <t>大專公開男子組</t>
    <phoneticPr fontId="1" type="noConversion"/>
  </si>
  <si>
    <t>張嫣茹</t>
  </si>
  <si>
    <t>簡千莉</t>
  </si>
  <si>
    <t>李姿潔</t>
  </si>
  <si>
    <t>郭庭羽</t>
  </si>
  <si>
    <t>林華韋</t>
  </si>
  <si>
    <t>臺灣體大</t>
    <phoneticPr fontId="1" type="noConversion"/>
  </si>
  <si>
    <t>王兆宜</t>
  </si>
  <si>
    <t>陳昱穎</t>
  </si>
  <si>
    <t>吳思誼</t>
  </si>
  <si>
    <t>劉書華</t>
  </si>
  <si>
    <t>楊雅喬</t>
  </si>
  <si>
    <t>林偲涵</t>
  </si>
  <si>
    <t>謝麗娟</t>
  </si>
  <si>
    <t>賴珍苓</t>
  </si>
  <si>
    <t>曾筱涵</t>
  </si>
  <si>
    <t>溫喬穎</t>
  </si>
  <si>
    <t>蘇苜茨</t>
  </si>
  <si>
    <t>張儷馨</t>
  </si>
  <si>
    <t>陳可欣</t>
  </si>
  <si>
    <t>劉怡均</t>
  </si>
  <si>
    <t>慈濟大學</t>
  </si>
  <si>
    <t>高佩絹</t>
  </si>
  <si>
    <t>謝語倢</t>
  </si>
  <si>
    <t>洪亦萱</t>
  </si>
  <si>
    <t>高慈薈</t>
  </si>
  <si>
    <t>朱庭誼</t>
  </si>
  <si>
    <t>吳奕瑾</t>
  </si>
  <si>
    <t>林宥禔</t>
    <phoneticPr fontId="1" type="noConversion"/>
  </si>
  <si>
    <t>宋芷伃</t>
  </si>
  <si>
    <t>林聖萱</t>
  </si>
  <si>
    <t>林庭瑄</t>
  </si>
  <si>
    <t>盧瑾瑜</t>
  </si>
  <si>
    <t>大專公開女子組</t>
    <phoneticPr fontId="1" type="noConversion"/>
  </si>
  <si>
    <t>高堂宇</t>
  </si>
  <si>
    <t>陳昱滕</t>
  </si>
  <si>
    <t>吳欣鴻</t>
  </si>
  <si>
    <t>張淇鈞</t>
  </si>
  <si>
    <t>卓灝辰</t>
  </si>
  <si>
    <t>交通大學B隊</t>
  </si>
  <si>
    <t>孫敬</t>
  </si>
  <si>
    <t>劉乃禎</t>
  </si>
  <si>
    <t>張硯琛</t>
  </si>
  <si>
    <t>李承融</t>
  </si>
  <si>
    <t>許禾霖</t>
  </si>
  <si>
    <t>林岱璋</t>
  </si>
  <si>
    <t>孟帛霖</t>
  </si>
  <si>
    <t>孫郁翔</t>
  </si>
  <si>
    <t>林昶仲</t>
  </si>
  <si>
    <t>陳詳霖</t>
  </si>
  <si>
    <t>朝陽科大</t>
  </si>
  <si>
    <t>黃睿翔</t>
  </si>
  <si>
    <t>馮憲瑋</t>
  </si>
  <si>
    <t>江展賢</t>
  </si>
  <si>
    <t>賴建丞</t>
  </si>
  <si>
    <t>邱詣勛</t>
  </si>
  <si>
    <t>蔡定洋</t>
  </si>
  <si>
    <t>柯羽謙</t>
  </si>
  <si>
    <t>紀亮維</t>
  </si>
  <si>
    <t>陳建義</t>
  </si>
  <si>
    <t>陸軍軍官學校B隊</t>
  </si>
  <si>
    <t>江家丞</t>
  </si>
  <si>
    <t>陳彥宏</t>
  </si>
  <si>
    <t>吳秉駿</t>
  </si>
  <si>
    <t>許鈞貿</t>
  </si>
  <si>
    <t>黃立杰</t>
  </si>
  <si>
    <t>李宗穎</t>
  </si>
  <si>
    <t>清華大學B隊</t>
  </si>
  <si>
    <t>侯展承</t>
  </si>
  <si>
    <t>栢延志</t>
  </si>
  <si>
    <t>楊晨鑫</t>
  </si>
  <si>
    <t>陳德容</t>
  </si>
  <si>
    <t>蔡旻均</t>
  </si>
  <si>
    <t>屏東大學</t>
  </si>
  <si>
    <t>曾加恩</t>
  </si>
  <si>
    <t>郭豐慈</t>
  </si>
  <si>
    <t>林晉緻</t>
  </si>
  <si>
    <t>翁赫辰</t>
  </si>
  <si>
    <t>陳穎厚</t>
  </si>
  <si>
    <t>連玉輝</t>
  </si>
  <si>
    <t>康世平</t>
  </si>
  <si>
    <t>台灣大學B隊</t>
  </si>
  <si>
    <t>林昀德</t>
  </si>
  <si>
    <t>黃丞偉</t>
  </si>
  <si>
    <t>李允恩</t>
  </si>
  <si>
    <t>徐文安</t>
  </si>
  <si>
    <t>謝承佑</t>
  </si>
  <si>
    <t>柯達宇</t>
  </si>
  <si>
    <t>台灣大學A隊</t>
  </si>
  <si>
    <t>黃康樵</t>
  </si>
  <si>
    <t>黃昱隆</t>
  </si>
  <si>
    <t>鄭富全</t>
  </si>
  <si>
    <t>許童羽</t>
  </si>
  <si>
    <t>許哲嘉</t>
  </si>
  <si>
    <t>莊柏軒</t>
  </si>
  <si>
    <t>黃毓哲</t>
  </si>
  <si>
    <t>林立軒</t>
  </si>
  <si>
    <t>蘇峻弘</t>
  </si>
  <si>
    <t>聯合大學B隊</t>
  </si>
  <si>
    <t>吳展宏</t>
  </si>
  <si>
    <t>李建勳</t>
  </si>
  <si>
    <t>張世弦</t>
  </si>
  <si>
    <t>劉仲豪</t>
  </si>
  <si>
    <t>楊智強</t>
  </si>
  <si>
    <t>李晉瑋</t>
  </si>
  <si>
    <t>洪銀忠</t>
  </si>
  <si>
    <t>洪崇哲</t>
  </si>
  <si>
    <t>聯合大學A隊</t>
  </si>
  <si>
    <t>成協宇</t>
  </si>
  <si>
    <t>葉錥鎔</t>
  </si>
  <si>
    <t>Tom</t>
  </si>
  <si>
    <t>Andrew</t>
  </si>
  <si>
    <t>周孟狄</t>
  </si>
  <si>
    <t>曾韋智</t>
  </si>
  <si>
    <t>蘇俞心</t>
  </si>
  <si>
    <t>李家豪</t>
  </si>
  <si>
    <t>臺灣師範大學A隊</t>
  </si>
  <si>
    <t>劉柏志</t>
  </si>
  <si>
    <t>龔靖丞</t>
  </si>
  <si>
    <t>陳逸桐</t>
  </si>
  <si>
    <t>雷定諳</t>
  </si>
  <si>
    <t>曾頊</t>
  </si>
  <si>
    <t>陳建瑋</t>
  </si>
  <si>
    <t>臺北大學B隊</t>
  </si>
  <si>
    <t>裘展宇</t>
  </si>
  <si>
    <t>沈蔚霖</t>
  </si>
  <si>
    <t>吳孟軒</t>
  </si>
  <si>
    <t>林士堯</t>
  </si>
  <si>
    <t>張文聿</t>
  </si>
  <si>
    <t>郭家豪</t>
  </si>
  <si>
    <t>臺北大學A隊</t>
  </si>
  <si>
    <t>羅仁鴻</t>
  </si>
  <si>
    <t>陳昱領</t>
  </si>
  <si>
    <t>陳柏均</t>
  </si>
  <si>
    <t>謝明勳</t>
  </si>
  <si>
    <t>吳宗翰</t>
  </si>
  <si>
    <t>邱健寧</t>
  </si>
  <si>
    <t>孫志仁</t>
  </si>
  <si>
    <t>謝俊宏</t>
  </si>
  <si>
    <t>臺中科技大學A隊</t>
  </si>
  <si>
    <t>林昱宏</t>
  </si>
  <si>
    <t>陳晉廷</t>
  </si>
  <si>
    <t>廖勻棨</t>
  </si>
  <si>
    <t>吳約翰</t>
  </si>
  <si>
    <t>湯豪</t>
  </si>
  <si>
    <t>徐柏翰</t>
  </si>
  <si>
    <t>劉坤明</t>
  </si>
  <si>
    <t>陳嘉康</t>
  </si>
  <si>
    <t>僑光科大A隊</t>
  </si>
  <si>
    <t>劉佳俊</t>
  </si>
  <si>
    <t>王子嘉</t>
  </si>
  <si>
    <t>賴俞勳</t>
  </si>
  <si>
    <t>黃冠霖</t>
  </si>
  <si>
    <t>李庭佑</t>
  </si>
  <si>
    <t>蘇冠誌</t>
  </si>
  <si>
    <t>勤益科大</t>
  </si>
  <si>
    <t>宋鈞琪</t>
  </si>
  <si>
    <t>黃貿祺</t>
  </si>
  <si>
    <t>劉子承</t>
  </si>
  <si>
    <t>王晟宇</t>
  </si>
  <si>
    <t>羅楷英</t>
  </si>
  <si>
    <t>周祐丞</t>
  </si>
  <si>
    <t>連孝祥</t>
  </si>
  <si>
    <t>陸軍軍官學校A隊</t>
  </si>
  <si>
    <t>廖仁祥</t>
  </si>
  <si>
    <t>吳昇憲</t>
  </si>
  <si>
    <t>三浦晃世</t>
  </si>
  <si>
    <t>夏睿宏</t>
  </si>
  <si>
    <t>鍾秉宏</t>
  </si>
  <si>
    <t>林翊群</t>
  </si>
  <si>
    <t>鮑呈彰</t>
  </si>
  <si>
    <t>劉佳哲</t>
  </si>
  <si>
    <t>逢甲大學</t>
  </si>
  <si>
    <t>黃品燊</t>
  </si>
  <si>
    <t>李才</t>
  </si>
  <si>
    <t>巫冠緯</t>
  </si>
  <si>
    <t>曾慶華</t>
  </si>
  <si>
    <t xml:space="preserve">郭立安 </t>
  </si>
  <si>
    <t>許育豪</t>
  </si>
  <si>
    <t>清華大學A隊</t>
  </si>
  <si>
    <t>張家維</t>
  </si>
  <si>
    <t>孫維希</t>
  </si>
  <si>
    <t>許肇元</t>
  </si>
  <si>
    <t>王瑄</t>
  </si>
  <si>
    <t>呂益銘</t>
  </si>
  <si>
    <t>鍾承翰</t>
  </si>
  <si>
    <t>李慈恩</t>
  </si>
  <si>
    <t>楊明憲</t>
  </si>
  <si>
    <t>黃昫鈞</t>
  </si>
  <si>
    <t>莊宜達</t>
  </si>
  <si>
    <t>高雄醫學大學B隊</t>
  </si>
  <si>
    <t>吳哲瑋</t>
  </si>
  <si>
    <t>吳振立</t>
  </si>
  <si>
    <t>羅士傑</t>
  </si>
  <si>
    <t>王瑋罄</t>
  </si>
  <si>
    <t>林紹緯</t>
  </si>
  <si>
    <t>王宥騰</t>
  </si>
  <si>
    <t>高雄醫學大學A隊</t>
  </si>
  <si>
    <t>沈祖明</t>
  </si>
  <si>
    <t>宋睿</t>
  </si>
  <si>
    <t>陳維宸</t>
  </si>
  <si>
    <t>陳作楷</t>
  </si>
  <si>
    <t>李惟捷</t>
  </si>
  <si>
    <t>李沁龍</t>
  </si>
  <si>
    <t>林彥杰</t>
  </si>
  <si>
    <t>盧玉潔</t>
  </si>
  <si>
    <t>趙峻郁</t>
  </si>
  <si>
    <t>高雄餐旅大學A隊</t>
  </si>
  <si>
    <t>陳永全</t>
  </si>
  <si>
    <t>柯博証</t>
  </si>
  <si>
    <t>康立承</t>
  </si>
  <si>
    <t>周奕成</t>
  </si>
  <si>
    <t>陳治嘉</t>
  </si>
  <si>
    <t>林暐庭</t>
  </si>
  <si>
    <t>鄭憲成</t>
  </si>
  <si>
    <t>高科大B隊</t>
  </si>
  <si>
    <t>戚子麟</t>
  </si>
  <si>
    <t>蔡勝祥</t>
  </si>
  <si>
    <t>邱瑜</t>
  </si>
  <si>
    <t>黃勝煌</t>
  </si>
  <si>
    <t>吳柏毅</t>
  </si>
  <si>
    <t>高科大A隊</t>
  </si>
  <si>
    <t>謝仁瑋</t>
  </si>
  <si>
    <t>王祐寧</t>
  </si>
  <si>
    <t>王昱然</t>
  </si>
  <si>
    <t>皋浩維</t>
  </si>
  <si>
    <t>劉冠宏</t>
  </si>
  <si>
    <t>李忠穎</t>
  </si>
  <si>
    <t>邱瀚慶</t>
  </si>
  <si>
    <t>海洋大學B</t>
  </si>
  <si>
    <t>方彥閎</t>
  </si>
  <si>
    <t>鄭皓宇</t>
  </si>
  <si>
    <t>楊智淵</t>
  </si>
  <si>
    <t>周哲宇</t>
  </si>
  <si>
    <t>陳冠仲</t>
  </si>
  <si>
    <t>蕭郁錞</t>
  </si>
  <si>
    <t>海洋大學A</t>
  </si>
  <si>
    <t>郭奕帆</t>
  </si>
  <si>
    <t>邱奕誠</t>
  </si>
  <si>
    <t>王奕棋</t>
  </si>
  <si>
    <t>李佳諺</t>
  </si>
  <si>
    <t>楊叔樵</t>
  </si>
  <si>
    <t>劉哲銘</t>
  </si>
  <si>
    <t>邱冠勛</t>
  </si>
  <si>
    <t>張凱隆</t>
  </si>
  <si>
    <t>郭明政</t>
  </si>
  <si>
    <t>政治大學B隊</t>
  </si>
  <si>
    <t>陳宇軒</t>
  </si>
  <si>
    <t>吳明隆</t>
  </si>
  <si>
    <t>張少安</t>
  </si>
  <si>
    <t>張育瑋</t>
  </si>
  <si>
    <t>葉芃</t>
  </si>
  <si>
    <t>陳奕均</t>
  </si>
  <si>
    <t>政治大學A隊</t>
  </si>
  <si>
    <t>劉時詠</t>
  </si>
  <si>
    <t>邱薪亦</t>
  </si>
  <si>
    <t>張祐豪</t>
  </si>
  <si>
    <t>王佑任</t>
  </si>
  <si>
    <t>李宗憲</t>
  </si>
  <si>
    <t>顏齊妏</t>
  </si>
  <si>
    <t>李榮尚</t>
  </si>
  <si>
    <t>馬上閔</t>
  </si>
  <si>
    <t>屏東科技大學</t>
  </si>
  <si>
    <t>尤彥宸</t>
  </si>
  <si>
    <t>黃緯勝</t>
  </si>
  <si>
    <t>戴謙</t>
  </si>
  <si>
    <t>吳翊弘</t>
  </si>
  <si>
    <t>廖浚助</t>
  </si>
  <si>
    <t>陳新福</t>
  </si>
  <si>
    <t>蘇榮裕</t>
  </si>
  <si>
    <t>南臺科大B</t>
  </si>
  <si>
    <t>林禹丞</t>
  </si>
  <si>
    <t>陳威廷</t>
  </si>
  <si>
    <t>楊豐嘉</t>
  </si>
  <si>
    <t>吳儼育</t>
  </si>
  <si>
    <t>王子安</t>
  </si>
  <si>
    <t>林雋睿</t>
  </si>
  <si>
    <t>南臺科大A</t>
  </si>
  <si>
    <t>葉宇順</t>
  </si>
  <si>
    <t>王華宇</t>
  </si>
  <si>
    <t>陳聞邦杰</t>
  </si>
  <si>
    <t>李博穎</t>
  </si>
  <si>
    <t>曾歆</t>
  </si>
  <si>
    <t>莊政武</t>
  </si>
  <si>
    <t>蔡玉敏</t>
  </si>
  <si>
    <t>王祖祥</t>
  </si>
  <si>
    <t>空軍軍官學校</t>
  </si>
  <si>
    <t>王惇賢</t>
  </si>
  <si>
    <t>東島廉</t>
  </si>
  <si>
    <t>秦續安</t>
  </si>
  <si>
    <t>陳柏憲</t>
  </si>
  <si>
    <t>張子中</t>
  </si>
  <si>
    <t>郭亮瑜</t>
  </si>
  <si>
    <t>廖鈺棠</t>
  </si>
  <si>
    <t>吳建志、康甯傑、陳政奕</t>
  </si>
  <si>
    <t>張敬堂</t>
  </si>
  <si>
    <t>東海大學B隊</t>
  </si>
  <si>
    <t>饒政原</t>
  </si>
  <si>
    <t>劉家溫</t>
  </si>
  <si>
    <t>李珺暘</t>
  </si>
  <si>
    <t>林勁佑</t>
  </si>
  <si>
    <t>范主捷</t>
  </si>
  <si>
    <t>林彥均</t>
  </si>
  <si>
    <t>姜睿宏</t>
  </si>
  <si>
    <t>東海大學A隊</t>
  </si>
  <si>
    <t>蔡幃誠</t>
  </si>
  <si>
    <t>王廷煜</t>
  </si>
  <si>
    <t>耿明霆</t>
  </si>
  <si>
    <t>蘇愷</t>
  </si>
  <si>
    <t>歐陽弘偉</t>
  </si>
  <si>
    <t>廖峻逸</t>
  </si>
  <si>
    <t>艾榮恩</t>
  </si>
  <si>
    <t>廖文瑞</t>
  </si>
  <si>
    <t>東方介德</t>
  </si>
  <si>
    <t>東吳大學網球代表隊</t>
  </si>
  <si>
    <t>李青耘</t>
  </si>
  <si>
    <t>周冠諺</t>
  </si>
  <si>
    <t>郭鑫凱</t>
  </si>
  <si>
    <t>莊健裕</t>
  </si>
  <si>
    <t>謝耀霆</t>
  </si>
  <si>
    <t>林韋丞</t>
  </si>
  <si>
    <t>國立宜蘭大學網球社</t>
  </si>
  <si>
    <t>陳冠穎</t>
  </si>
  <si>
    <t>王皓玄</t>
  </si>
  <si>
    <t>陳泰安</t>
  </si>
  <si>
    <t>黃少甫</t>
  </si>
  <si>
    <t>戴東翰</t>
  </si>
  <si>
    <t>張軒譯</t>
  </si>
  <si>
    <t>廖子堯</t>
  </si>
  <si>
    <t>許惠婷</t>
  </si>
  <si>
    <t>亞洲大學A隊</t>
  </si>
  <si>
    <t>柯旻政</t>
  </si>
  <si>
    <t>張紹宸</t>
  </si>
  <si>
    <t>謝秉佑</t>
  </si>
  <si>
    <t>蔡俊瑋</t>
  </si>
  <si>
    <t>吳承哲</t>
  </si>
  <si>
    <t>李劍如</t>
  </si>
  <si>
    <t>王良邦</t>
  </si>
  <si>
    <t>成功大學B</t>
  </si>
  <si>
    <t>吳稚中</t>
  </si>
  <si>
    <t>周柏儒</t>
  </si>
  <si>
    <t>張皓瑾</t>
  </si>
  <si>
    <t>黃騰廣</t>
  </si>
  <si>
    <t>張耿維</t>
  </si>
  <si>
    <t>江昀軒</t>
  </si>
  <si>
    <t>成功大學A</t>
  </si>
  <si>
    <t>許晏瑜</t>
  </si>
  <si>
    <t>伍贊宇</t>
  </si>
  <si>
    <t>陳勁宇</t>
  </si>
  <si>
    <t>張晉睿</t>
  </si>
  <si>
    <t>張義彬</t>
  </si>
  <si>
    <t>張哲瑋</t>
  </si>
  <si>
    <t>顏庭嘉</t>
  </si>
  <si>
    <t>楊正群</t>
  </si>
  <si>
    <t>李永祥</t>
  </si>
  <si>
    <t>台灣科技大學B隊</t>
  </si>
  <si>
    <t>林炯勛</t>
  </si>
  <si>
    <t>李裕萌</t>
  </si>
  <si>
    <t>簡啟全</t>
  </si>
  <si>
    <t>陳安杰</t>
  </si>
  <si>
    <t>陳彥家</t>
  </si>
  <si>
    <t>林琮謀</t>
  </si>
  <si>
    <t>台灣科技大學A隊</t>
  </si>
  <si>
    <t>周郁軒</t>
  </si>
  <si>
    <t>王誠佑</t>
  </si>
  <si>
    <t>韓育銘</t>
  </si>
  <si>
    <t>闕郁宸</t>
  </si>
  <si>
    <t>周霈濬</t>
  </si>
  <si>
    <t>陳冠元</t>
  </si>
  <si>
    <t>李沃勳</t>
  </si>
  <si>
    <t>簡御淳</t>
  </si>
  <si>
    <t>康福迪</t>
  </si>
  <si>
    <t>元智大學男B隊</t>
  </si>
  <si>
    <t>郭俊語</t>
  </si>
  <si>
    <t>陳逸文</t>
  </si>
  <si>
    <t>黃昱嘉</t>
  </si>
  <si>
    <t>潘柏宇</t>
  </si>
  <si>
    <t>譚元閎</t>
  </si>
  <si>
    <t>何仲霖</t>
  </si>
  <si>
    <t>元智大學A隊</t>
  </si>
  <si>
    <t>巫誠軒</t>
  </si>
  <si>
    <t>楊承昀</t>
  </si>
  <si>
    <t>江哲瑀</t>
  </si>
  <si>
    <t>陳冠軒</t>
  </si>
  <si>
    <t>魏彤年</t>
  </si>
  <si>
    <t>聶華芃</t>
  </si>
  <si>
    <t>白申雨</t>
  </si>
  <si>
    <t>趙曼伶</t>
  </si>
  <si>
    <t>許家得</t>
  </si>
  <si>
    <t>黃憲忠</t>
  </si>
  <si>
    <t>中興大學B隊</t>
  </si>
  <si>
    <t>連浚翔</t>
  </si>
  <si>
    <t>湯詠晨</t>
  </si>
  <si>
    <t>張立</t>
  </si>
  <si>
    <t>黃建誠</t>
  </si>
  <si>
    <t>吳明昌</t>
  </si>
  <si>
    <t>次田有佑</t>
  </si>
  <si>
    <t>劉兆菡</t>
  </si>
  <si>
    <t>中興大學A隊</t>
  </si>
  <si>
    <t>蔡明峰</t>
  </si>
  <si>
    <t>許正漢</t>
  </si>
  <si>
    <t>李昱緯</t>
  </si>
  <si>
    <t>俞鏡沅</t>
  </si>
  <si>
    <t>林威漢</t>
  </si>
  <si>
    <t>李庭旭</t>
  </si>
  <si>
    <t>林亮余</t>
  </si>
  <si>
    <t>洪崇祐</t>
  </si>
  <si>
    <t>詹一民</t>
  </si>
  <si>
    <t>中國醫藥大學A隊</t>
  </si>
  <si>
    <t>曾健軒</t>
  </si>
  <si>
    <t>黃昱誠</t>
  </si>
  <si>
    <t>詹秉綸</t>
  </si>
  <si>
    <t>陳冠豪</t>
  </si>
  <si>
    <t>陳致廷</t>
  </si>
  <si>
    <t>陳奕霖</t>
  </si>
  <si>
    <t>吳昱璋</t>
  </si>
  <si>
    <t>孔建嘉</t>
  </si>
  <si>
    <t>陳克舟</t>
  </si>
  <si>
    <t>中原大學B隊</t>
  </si>
  <si>
    <t>李冠翰</t>
  </si>
  <si>
    <t>曾琮翔</t>
  </si>
  <si>
    <t>許友齊</t>
  </si>
  <si>
    <t>陳品勳</t>
  </si>
  <si>
    <t>陳昭佑</t>
  </si>
  <si>
    <t>中原大學A隊</t>
  </si>
  <si>
    <t>羅敏慈</t>
  </si>
  <si>
    <t>蘇子勛</t>
  </si>
  <si>
    <t>鄭聖一</t>
  </si>
  <si>
    <t>莊長穎</t>
  </si>
  <si>
    <t>李仁方</t>
  </si>
  <si>
    <t>陳志豪</t>
  </si>
  <si>
    <t>連朔亨</t>
  </si>
  <si>
    <t>陳永洲</t>
  </si>
  <si>
    <t>中正大學A隊</t>
  </si>
  <si>
    <t>陳聖元</t>
  </si>
  <si>
    <t>郭建鴻</t>
  </si>
  <si>
    <t>王裕森</t>
  </si>
  <si>
    <t>王證翔</t>
  </si>
  <si>
    <t>黃彥程</t>
  </si>
  <si>
    <t>楊季榮</t>
  </si>
  <si>
    <t>張哲千</t>
  </si>
  <si>
    <t>中央大學B隊</t>
  </si>
  <si>
    <t>蘇孟翰</t>
  </si>
  <si>
    <t>林渝強</t>
  </si>
  <si>
    <t>陳彥綸</t>
  </si>
  <si>
    <t>楊宇恩</t>
  </si>
  <si>
    <t>張雲耀</t>
  </si>
  <si>
    <t>中央大學A隊</t>
  </si>
  <si>
    <t>羅友助</t>
  </si>
  <si>
    <t>涂書維</t>
  </si>
  <si>
    <t>邵奕統</t>
  </si>
  <si>
    <t>蔡宗桓</t>
  </si>
  <si>
    <t>劉淵博</t>
  </si>
  <si>
    <t>林君愷</t>
  </si>
  <si>
    <t>吳閏琮</t>
  </si>
  <si>
    <t>中山大學B隊</t>
  </si>
  <si>
    <t>雲大祐</t>
  </si>
  <si>
    <t>蕭聖融</t>
  </si>
  <si>
    <t>林元昕</t>
  </si>
  <si>
    <t>顏子淵</t>
  </si>
  <si>
    <t>梁耿銘</t>
  </si>
  <si>
    <t>中山大學A隊</t>
  </si>
  <si>
    <t>一般大專男子組</t>
    <phoneticPr fontId="1" type="noConversion"/>
  </si>
  <si>
    <t>蔡鈞穎</t>
  </si>
  <si>
    <t>陳冠安</t>
  </si>
  <si>
    <t>鍾孟璉</t>
  </si>
  <si>
    <t>林子芸</t>
  </si>
  <si>
    <t xml:space="preserve">陳安萱 </t>
  </si>
  <si>
    <t xml:space="preserve">游子瑩 </t>
  </si>
  <si>
    <t xml:space="preserve">洪筱晴 </t>
  </si>
  <si>
    <t>翁子涵</t>
  </si>
  <si>
    <t>蔡佩含</t>
  </si>
  <si>
    <t>邵子璇</t>
  </si>
  <si>
    <t>高岱君</t>
  </si>
  <si>
    <t>洪旻琦</t>
  </si>
  <si>
    <t>邱惠茹</t>
  </si>
  <si>
    <t>陳珮甄</t>
  </si>
  <si>
    <t>小林杏奈</t>
  </si>
  <si>
    <t>呂家榛</t>
  </si>
  <si>
    <t>國立政治大學B隊</t>
  </si>
  <si>
    <t>王可均</t>
  </si>
  <si>
    <t>蘇恬</t>
  </si>
  <si>
    <t>劉曦</t>
  </si>
  <si>
    <t>許恩瑀</t>
  </si>
  <si>
    <t>陳姵伃</t>
  </si>
  <si>
    <t>邱筱紜</t>
  </si>
  <si>
    <t>陳昭彥</t>
  </si>
  <si>
    <t>鐘育志</t>
  </si>
  <si>
    <t>陳芃君</t>
  </si>
  <si>
    <t>許譯心</t>
  </si>
  <si>
    <t>羅香筠</t>
  </si>
  <si>
    <t>王苡潔</t>
  </si>
  <si>
    <t>李婉瑀</t>
  </si>
  <si>
    <t>吳姿澐</t>
  </si>
  <si>
    <t>張容</t>
  </si>
  <si>
    <t>趙雪寧</t>
  </si>
  <si>
    <t>許芷寧</t>
  </si>
  <si>
    <t>國立政治大學A隊</t>
  </si>
  <si>
    <t>黃雅琄</t>
  </si>
  <si>
    <t>沈郁琪</t>
  </si>
  <si>
    <t>柯欣妤</t>
  </si>
  <si>
    <t>黃鈺君</t>
  </si>
  <si>
    <t>陳詩宜</t>
  </si>
  <si>
    <t>屏東科技大學B隊</t>
  </si>
  <si>
    <t>施孆祺</t>
  </si>
  <si>
    <t>張辰</t>
  </si>
  <si>
    <t>黃亭云</t>
  </si>
  <si>
    <t>林容兆</t>
  </si>
  <si>
    <t>屏東科技大學A隊</t>
  </si>
  <si>
    <t>許雅靜</t>
  </si>
  <si>
    <t>姚尹馨</t>
  </si>
  <si>
    <t>劉彥翎</t>
  </si>
  <si>
    <t>黃筱晴</t>
  </si>
  <si>
    <t>王璿惠</t>
  </si>
  <si>
    <t>馬上鈞</t>
  </si>
  <si>
    <t>成功大學</t>
  </si>
  <si>
    <t>柯映竹</t>
  </si>
  <si>
    <t>王郁雯</t>
  </si>
  <si>
    <t>謝采樺</t>
  </si>
  <si>
    <t>林恩雅</t>
  </si>
  <si>
    <t>張鳳予</t>
  </si>
  <si>
    <t>陳盈卉</t>
  </si>
  <si>
    <t>黃姿瑜</t>
  </si>
  <si>
    <t>葉雙萃</t>
  </si>
  <si>
    <t>曾語歆</t>
  </si>
  <si>
    <t>周姝妤</t>
  </si>
  <si>
    <t>陳莉涵</t>
  </si>
  <si>
    <t>吳星儀</t>
  </si>
  <si>
    <t>徐紫軒</t>
  </si>
  <si>
    <t>陳偉寧</t>
  </si>
  <si>
    <t>鍾怡陽</t>
  </si>
  <si>
    <t>趙曉涵</t>
  </si>
  <si>
    <t>臺灣大學</t>
  </si>
  <si>
    <t>楊家昀</t>
  </si>
  <si>
    <t>洪靖淳</t>
  </si>
  <si>
    <t>傅鈺婷</t>
  </si>
  <si>
    <t>徐敏文</t>
  </si>
  <si>
    <t>陳庭悅</t>
  </si>
  <si>
    <t>賴映儒</t>
  </si>
  <si>
    <t>臺北大學</t>
  </si>
  <si>
    <t>蔡亞璇</t>
  </si>
  <si>
    <t>康淨淳</t>
  </si>
  <si>
    <t>陳映儒</t>
  </si>
  <si>
    <t>張芯瑜</t>
  </si>
  <si>
    <t>王敬淳</t>
  </si>
  <si>
    <t>賴昭瑄</t>
  </si>
  <si>
    <t>葉芷彤</t>
  </si>
  <si>
    <t>陳芳宜</t>
  </si>
  <si>
    <t>莊雅婷</t>
  </si>
  <si>
    <t>盧昱璇</t>
  </si>
  <si>
    <t>方薔惟</t>
  </si>
  <si>
    <t>黃明俐</t>
  </si>
  <si>
    <t>國立清華大學B隊</t>
  </si>
  <si>
    <t>莊庭羽</t>
  </si>
  <si>
    <t>林學敏</t>
  </si>
  <si>
    <t>許瀞予</t>
  </si>
  <si>
    <t>游雅晴</t>
  </si>
  <si>
    <t>吳立立</t>
  </si>
  <si>
    <t>國立清華大學A隊</t>
  </si>
  <si>
    <t>李沛樺</t>
  </si>
  <si>
    <t>胡瀞文</t>
  </si>
  <si>
    <t>張喬諾</t>
  </si>
  <si>
    <t>嚴嘉欣</t>
  </si>
  <si>
    <t>楊鎔甄</t>
  </si>
  <si>
    <t>高雄餐旅大學B隊</t>
  </si>
  <si>
    <t>山口花梨</t>
  </si>
  <si>
    <t>何映萱</t>
  </si>
  <si>
    <t>林昕儒</t>
  </si>
  <si>
    <t>陳羿文</t>
  </si>
  <si>
    <t>施金彣</t>
  </si>
  <si>
    <t>陳佩妤</t>
  </si>
  <si>
    <t>曾馨儀</t>
  </si>
  <si>
    <t>曾馨萱</t>
  </si>
  <si>
    <t>鄧羿瑄</t>
  </si>
  <si>
    <t>洪昕亞</t>
  </si>
  <si>
    <t>南臺科大</t>
  </si>
  <si>
    <t>王宣雅</t>
  </si>
  <si>
    <t>鄭可婕</t>
  </si>
  <si>
    <t>郭聿玲</t>
  </si>
  <si>
    <t>孔千勻</t>
  </si>
  <si>
    <t>張馨文</t>
  </si>
  <si>
    <t>曾怡文</t>
  </si>
  <si>
    <t>東海大學C隊</t>
  </si>
  <si>
    <t>范植荃</t>
  </si>
  <si>
    <t>郭晏菁</t>
  </si>
  <si>
    <t>鍾昀霈</t>
  </si>
  <si>
    <t>張筠晨</t>
  </si>
  <si>
    <t>賴玥妤</t>
  </si>
  <si>
    <t>陳慧嘉</t>
  </si>
  <si>
    <t>林學慧</t>
  </si>
  <si>
    <t>蔡懷謹</t>
  </si>
  <si>
    <t>林采妮</t>
  </si>
  <si>
    <t>楊宛儒</t>
  </si>
  <si>
    <t>林祉馨</t>
  </si>
  <si>
    <t>温靜</t>
  </si>
  <si>
    <t>楊佳恩</t>
  </si>
  <si>
    <t>呂彥澐</t>
  </si>
  <si>
    <t>曾佳容</t>
  </si>
  <si>
    <t>元智大學女B隊</t>
  </si>
  <si>
    <t>陳郁惠</t>
  </si>
  <si>
    <t>洪璦微</t>
  </si>
  <si>
    <t>莊霓羽</t>
  </si>
  <si>
    <t>元智大學女A隊</t>
  </si>
  <si>
    <t>羅晨庭</t>
  </si>
  <si>
    <t>吳尉辰</t>
  </si>
  <si>
    <t>張寀玟</t>
  </si>
  <si>
    <t>中興大學</t>
  </si>
  <si>
    <t>邱沛淇</t>
  </si>
  <si>
    <t>王韻婷</t>
  </si>
  <si>
    <t>林純羽</t>
  </si>
  <si>
    <t>衛緒懿</t>
  </si>
  <si>
    <t>黃芷憶</t>
  </si>
  <si>
    <t>陳品蓉</t>
  </si>
  <si>
    <t>李清農</t>
  </si>
  <si>
    <t>奚梓瑩</t>
  </si>
  <si>
    <t>吳亞萱</t>
  </si>
  <si>
    <t>呂科慶</t>
  </si>
  <si>
    <t>吳羽璇</t>
  </si>
  <si>
    <t>陳宜均</t>
  </si>
  <si>
    <t>張世聰</t>
  </si>
  <si>
    <t>中原大學</t>
  </si>
  <si>
    <t>徐宇嫻</t>
  </si>
  <si>
    <t>許芳嘉</t>
  </si>
  <si>
    <t>沈筱媛</t>
  </si>
  <si>
    <t>蔡昀真</t>
  </si>
  <si>
    <t>林慧婷</t>
  </si>
  <si>
    <t>林才羽</t>
  </si>
  <si>
    <t>沈翎羽</t>
  </si>
  <si>
    <t>梁雅瑄</t>
  </si>
  <si>
    <t>石容瑜</t>
  </si>
  <si>
    <t>易倢</t>
  </si>
  <si>
    <t>周詠真</t>
  </si>
  <si>
    <t>許靖</t>
  </si>
  <si>
    <t>方筱喬</t>
  </si>
  <si>
    <t>鄧治平</t>
  </si>
  <si>
    <t>馮馨柔</t>
  </si>
  <si>
    <t>陳誼</t>
  </si>
  <si>
    <t>萬琦君</t>
  </si>
  <si>
    <t>潘怡廷</t>
  </si>
  <si>
    <t>陳粹</t>
  </si>
  <si>
    <t>楊婷娟</t>
  </si>
  <si>
    <t>王李恩</t>
  </si>
  <si>
    <t>傅雪茜</t>
  </si>
  <si>
    <t>林宜柔</t>
    <phoneticPr fontId="1" type="noConversion"/>
  </si>
  <si>
    <t>鄭敏恩</t>
  </si>
  <si>
    <t>林鈺翎</t>
  </si>
  <si>
    <t>鍾昀真</t>
  </si>
  <si>
    <t>吳依臻</t>
  </si>
  <si>
    <t>一般大專女子組</t>
    <phoneticPr fontId="1" type="noConversion"/>
  </si>
  <si>
    <t>黃郁雯</t>
    <phoneticPr fontId="1" type="noConversion"/>
  </si>
  <si>
    <t>徐育愷</t>
    <phoneticPr fontId="1" type="noConversion"/>
  </si>
  <si>
    <t>饒高宇</t>
    <phoneticPr fontId="1" type="noConversion"/>
  </si>
  <si>
    <t>鄭淳夷</t>
    <phoneticPr fontId="1" type="noConversion"/>
  </si>
  <si>
    <t>陳俊維</t>
    <phoneticPr fontId="1" type="noConversion"/>
  </si>
  <si>
    <t>陳宏瑋</t>
    <phoneticPr fontId="1" type="noConversion"/>
  </si>
  <si>
    <t>吳誌軒</t>
    <phoneticPr fontId="1" type="noConversion"/>
  </si>
  <si>
    <t>黃昱銘</t>
    <phoneticPr fontId="1" type="noConversion"/>
  </si>
  <si>
    <t>阮慧貞</t>
    <phoneticPr fontId="1" type="noConversion"/>
  </si>
  <si>
    <t>鄭光佑</t>
    <phoneticPr fontId="1" type="noConversion"/>
  </si>
  <si>
    <t>陳宥安</t>
    <phoneticPr fontId="1" type="noConversion"/>
  </si>
  <si>
    <t>廖俊名</t>
    <phoneticPr fontId="1" type="noConversion"/>
  </si>
  <si>
    <t>陳子鈞</t>
    <phoneticPr fontId="1" type="noConversion"/>
  </si>
  <si>
    <t>曾頊</t>
    <phoneticPr fontId="1" type="noConversion"/>
  </si>
  <si>
    <t>蔡旻均</t>
    <phoneticPr fontId="1" type="noConversion"/>
  </si>
  <si>
    <t>國立臺灣師範大學</t>
    <phoneticPr fontId="1" type="noConversion"/>
  </si>
  <si>
    <t>蕭進賢</t>
    <phoneticPr fontId="1" type="noConversion"/>
  </si>
  <si>
    <t>劉記帆
黃僅喻</t>
    <phoneticPr fontId="1" type="noConversion"/>
  </si>
  <si>
    <t>鄭為仁</t>
    <phoneticPr fontId="1" type="noConversion"/>
  </si>
  <si>
    <t>宋啓輝</t>
    <phoneticPr fontId="1" type="noConversion"/>
  </si>
  <si>
    <t xml:space="preserve"> 施漢妮</t>
    <phoneticPr fontId="1" type="noConversion"/>
  </si>
  <si>
    <t>王忠鈺</t>
  </si>
  <si>
    <t>陳品融</t>
    <phoneticPr fontId="1" type="noConversion"/>
  </si>
  <si>
    <t>曾資容</t>
    <phoneticPr fontId="1" type="noConversion"/>
  </si>
  <si>
    <t>李奇</t>
  </si>
  <si>
    <t xml:space="preserve">張侑翔 </t>
  </si>
  <si>
    <t xml:space="preserve">孫齊 </t>
  </si>
  <si>
    <t>黃竣頡</t>
    <phoneticPr fontId="6" type="noConversion"/>
  </si>
  <si>
    <t>陳禮洋</t>
    <phoneticPr fontId="6" type="noConversion"/>
  </si>
  <si>
    <t xml:space="preserve">黃旻澔 </t>
  </si>
  <si>
    <t>張琳</t>
  </si>
  <si>
    <t>雷如宣</t>
  </si>
  <si>
    <t>簡子竣</t>
  </si>
  <si>
    <t>莊淯翔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</si>
</sst>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9"/>
      <name val="細明體"/>
      <family val="3"/>
      <charset val="136"/>
    </font>
    <font>
      <sz val="12"/>
      <name val="新細明體"/>
      <family val="2"/>
      <charset val="136"/>
      <scheme val="minor"/>
    </font>
    <font>
      <sz val="10"/>
      <name val="新細明體"/>
      <family val="2"/>
      <charset val="136"/>
      <scheme val="minor"/>
    </font>
    <font>
      <b/>
      <sz val="16"/>
      <name val="微軟正黑體"/>
      <family val="2"/>
      <charset val="136"/>
    </font>
    <font>
      <b/>
      <sz val="1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3" xfId="0" applyFont="1" applyBorder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5" fillId="0" borderId="5" xfId="0" applyNumberFormat="1" applyFont="1" applyBorder="1" applyAlignment="1">
      <alignment horizontal="center" vertical="center"/>
    </xf>
    <xf numFmtId="49" fontId="10" fillId="5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</cellXfs>
  <cellStyles count="1">
    <cellStyle name="一般" xfId="0" builtinId="0"/>
  </cellStyles>
  <dxfs count="1"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88AC2-3269-4331-B43C-D75C0FFECFBC}">
  <sheetPr>
    <pageSetUpPr fitToPage="1"/>
  </sheetPr>
  <dimension ref="A1:N27"/>
  <sheetViews>
    <sheetView showGridLines="0" zoomScale="115" zoomScaleNormal="115" workbookViewId="0">
      <pane ySplit="3" topLeftCell="A4" activePane="bottomLeft" state="frozen"/>
      <selection activeCell="D16" sqref="D16"/>
      <selection pane="bottomLeft" activeCell="L9" sqref="L9"/>
    </sheetView>
  </sheetViews>
  <sheetFormatPr defaultRowHeight="16.2"/>
  <cols>
    <col min="1" max="1" width="4.77734375" style="10" customWidth="1"/>
    <col min="2" max="2" width="17.33203125" style="10" customWidth="1"/>
    <col min="3" max="11" width="10.33203125" style="9" customWidth="1"/>
    <col min="12" max="12" width="8.88671875" style="10"/>
    <col min="13" max="14" width="8.88671875" style="18"/>
  </cols>
  <sheetData>
    <row r="1" spans="1:14" ht="21.6">
      <c r="A1" s="23" t="s">
        <v>179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4" s="18" customFormat="1" ht="27.6" customHeight="1">
      <c r="A2" s="24" t="s">
        <v>0</v>
      </c>
      <c r="B2" s="24" t="s">
        <v>1</v>
      </c>
      <c r="C2" s="26" t="s">
        <v>2</v>
      </c>
      <c r="D2" s="26" t="s">
        <v>3</v>
      </c>
      <c r="E2" s="28" t="s">
        <v>4</v>
      </c>
      <c r="F2" s="28"/>
      <c r="G2" s="28"/>
      <c r="H2" s="28"/>
      <c r="I2" s="28"/>
      <c r="J2" s="28"/>
      <c r="K2" s="28"/>
      <c r="L2" s="10"/>
    </row>
    <row r="3" spans="1:14" s="18" customFormat="1" ht="22.8" customHeight="1">
      <c r="A3" s="25"/>
      <c r="B3" s="25"/>
      <c r="C3" s="27"/>
      <c r="D3" s="27"/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0"/>
    </row>
    <row r="4" spans="1:14" s="19" customFormat="1" ht="16.2" customHeight="1">
      <c r="A4" s="2">
        <v>1</v>
      </c>
      <c r="B4" s="2" t="s">
        <v>45</v>
      </c>
      <c r="C4" s="3" t="s">
        <v>58</v>
      </c>
      <c r="D4" s="3" t="s">
        <v>59</v>
      </c>
      <c r="E4" s="4" t="s">
        <v>60</v>
      </c>
      <c r="F4" s="4" t="s">
        <v>61</v>
      </c>
      <c r="G4" s="3" t="s">
        <v>62</v>
      </c>
      <c r="H4" s="3" t="s">
        <v>63</v>
      </c>
      <c r="I4" s="3" t="s">
        <v>64</v>
      </c>
      <c r="J4" s="3"/>
      <c r="K4" s="3"/>
      <c r="L4" s="6"/>
      <c r="M4" s="6"/>
      <c r="N4" s="6"/>
    </row>
    <row r="5" spans="1:14" s="19" customFormat="1" ht="16.2" customHeight="1">
      <c r="A5" s="2">
        <v>2</v>
      </c>
      <c r="B5" s="2" t="s">
        <v>46</v>
      </c>
      <c r="C5" s="4" t="s">
        <v>58</v>
      </c>
      <c r="D5" s="4" t="s">
        <v>59</v>
      </c>
      <c r="E5" s="4" t="s">
        <v>65</v>
      </c>
      <c r="F5" s="4" t="s">
        <v>66</v>
      </c>
      <c r="G5" s="4" t="s">
        <v>67</v>
      </c>
      <c r="H5" s="4" t="s">
        <v>68</v>
      </c>
      <c r="I5" s="4" t="s">
        <v>69</v>
      </c>
      <c r="J5" s="4"/>
      <c r="K5" s="4"/>
      <c r="L5" s="6"/>
      <c r="M5" s="6"/>
      <c r="N5" s="6"/>
    </row>
    <row r="6" spans="1:14" s="19" customFormat="1" ht="16.2" customHeight="1">
      <c r="A6" s="2">
        <v>3</v>
      </c>
      <c r="B6" s="2" t="s">
        <v>47</v>
      </c>
      <c r="C6" s="8" t="s">
        <v>1102</v>
      </c>
      <c r="D6" s="8" t="s">
        <v>70</v>
      </c>
      <c r="E6" s="4" t="s">
        <v>72</v>
      </c>
      <c r="F6" s="4" t="s">
        <v>73</v>
      </c>
      <c r="G6" s="4" t="s">
        <v>74</v>
      </c>
      <c r="H6" s="4" t="s">
        <v>75</v>
      </c>
      <c r="I6" s="4" t="s">
        <v>76</v>
      </c>
      <c r="J6" s="4" t="s">
        <v>77</v>
      </c>
      <c r="K6" s="4"/>
      <c r="L6" s="6"/>
      <c r="M6" s="6"/>
      <c r="N6" s="6"/>
    </row>
    <row r="7" spans="1:14" s="19" customFormat="1" ht="16.2" customHeight="1">
      <c r="A7" s="2">
        <v>4</v>
      </c>
      <c r="B7" s="2" t="s">
        <v>12</v>
      </c>
      <c r="C7" s="3" t="s">
        <v>16</v>
      </c>
      <c r="D7" s="3" t="s">
        <v>78</v>
      </c>
      <c r="E7" s="4" t="s">
        <v>79</v>
      </c>
      <c r="F7" s="4" t="s">
        <v>80</v>
      </c>
      <c r="G7" s="4" t="s">
        <v>81</v>
      </c>
      <c r="H7" s="4" t="s">
        <v>82</v>
      </c>
      <c r="I7" s="4" t="s">
        <v>83</v>
      </c>
      <c r="J7" s="4" t="s">
        <v>84</v>
      </c>
      <c r="K7" s="4" t="s">
        <v>85</v>
      </c>
      <c r="L7" s="6"/>
      <c r="M7" s="6"/>
      <c r="N7" s="6"/>
    </row>
    <row r="8" spans="1:14" s="19" customFormat="1" ht="16.2" customHeight="1">
      <c r="A8" s="2">
        <v>5</v>
      </c>
      <c r="B8" s="6" t="s">
        <v>13</v>
      </c>
      <c r="C8" s="4" t="s">
        <v>16</v>
      </c>
      <c r="D8" s="4" t="s">
        <v>18</v>
      </c>
      <c r="E8" s="4" t="s">
        <v>86</v>
      </c>
      <c r="F8" s="3" t="s">
        <v>87</v>
      </c>
      <c r="G8" s="4" t="s">
        <v>88</v>
      </c>
      <c r="H8" s="4" t="s">
        <v>89</v>
      </c>
      <c r="I8" s="4" t="s">
        <v>90</v>
      </c>
      <c r="J8" s="4" t="s">
        <v>1119</v>
      </c>
      <c r="K8" s="4" t="s">
        <v>91</v>
      </c>
      <c r="L8" s="6"/>
    </row>
    <row r="9" spans="1:14" s="19" customFormat="1" ht="16.2" customHeight="1">
      <c r="A9" s="2">
        <v>6</v>
      </c>
      <c r="B9" s="2" t="s">
        <v>48</v>
      </c>
      <c r="C9" s="8" t="s">
        <v>92</v>
      </c>
      <c r="D9" s="4" t="s">
        <v>1086</v>
      </c>
      <c r="E9" s="4" t="s">
        <v>93</v>
      </c>
      <c r="F9" s="4" t="s">
        <v>94</v>
      </c>
      <c r="G9" s="4" t="s">
        <v>95</v>
      </c>
      <c r="H9" s="4" t="s">
        <v>96</v>
      </c>
      <c r="I9" s="4" t="s">
        <v>97</v>
      </c>
      <c r="J9" s="4" t="s">
        <v>98</v>
      </c>
      <c r="K9" s="4" t="s">
        <v>99</v>
      </c>
      <c r="L9" s="6"/>
    </row>
    <row r="10" spans="1:14" s="19" customFormat="1" ht="16.2" customHeight="1">
      <c r="A10" s="2">
        <v>7</v>
      </c>
      <c r="B10" s="2" t="s">
        <v>14</v>
      </c>
      <c r="C10" s="8" t="s">
        <v>31</v>
      </c>
      <c r="D10" s="4" t="s">
        <v>1087</v>
      </c>
      <c r="E10" s="4" t="s">
        <v>100</v>
      </c>
      <c r="F10" s="4" t="s">
        <v>101</v>
      </c>
      <c r="G10" s="4" t="s">
        <v>102</v>
      </c>
      <c r="H10" s="4" t="s">
        <v>103</v>
      </c>
      <c r="I10" s="4" t="s">
        <v>104</v>
      </c>
      <c r="J10" s="4"/>
      <c r="K10" s="4"/>
      <c r="L10" s="6"/>
    </row>
    <row r="11" spans="1:14" s="19" customFormat="1" ht="16.2" customHeight="1">
      <c r="A11" s="2">
        <v>8</v>
      </c>
      <c r="B11" s="2" t="s">
        <v>49</v>
      </c>
      <c r="C11" s="8" t="s">
        <v>105</v>
      </c>
      <c r="D11" s="4" t="s">
        <v>106</v>
      </c>
      <c r="E11" s="4" t="s">
        <v>107</v>
      </c>
      <c r="F11" s="4" t="s">
        <v>108</v>
      </c>
      <c r="G11" s="4" t="s">
        <v>109</v>
      </c>
      <c r="H11" s="4" t="s">
        <v>110</v>
      </c>
      <c r="I11" s="4" t="s">
        <v>111</v>
      </c>
      <c r="J11" s="4" t="s">
        <v>112</v>
      </c>
      <c r="K11" s="4" t="s">
        <v>113</v>
      </c>
      <c r="L11" s="6"/>
    </row>
    <row r="12" spans="1:14" s="19" customFormat="1" ht="16.2" customHeight="1">
      <c r="A12" s="2">
        <v>9</v>
      </c>
      <c r="B12" s="2" t="s">
        <v>50</v>
      </c>
      <c r="C12" s="8" t="s">
        <v>114</v>
      </c>
      <c r="D12" s="4" t="s">
        <v>115</v>
      </c>
      <c r="E12" s="4" t="s">
        <v>116</v>
      </c>
      <c r="F12" s="4" t="s">
        <v>117</v>
      </c>
      <c r="G12" s="4" t="s">
        <v>118</v>
      </c>
      <c r="H12" s="4" t="s">
        <v>119</v>
      </c>
      <c r="I12" s="4" t="s">
        <v>120</v>
      </c>
      <c r="J12" s="4"/>
      <c r="K12" s="4"/>
      <c r="L12" s="6"/>
    </row>
    <row r="13" spans="1:14" s="19" customFormat="1" ht="16.2" customHeight="1">
      <c r="A13" s="2">
        <v>10</v>
      </c>
      <c r="B13" s="2" t="s">
        <v>51</v>
      </c>
      <c r="C13" s="13" t="s">
        <v>1097</v>
      </c>
      <c r="D13" s="8" t="s">
        <v>182</v>
      </c>
      <c r="E13" s="4" t="s">
        <v>121</v>
      </c>
      <c r="F13" s="4" t="s">
        <v>122</v>
      </c>
      <c r="G13" s="4" t="s">
        <v>123</v>
      </c>
      <c r="H13" s="4" t="s">
        <v>124</v>
      </c>
      <c r="I13" s="4" t="s">
        <v>125</v>
      </c>
      <c r="J13" s="4"/>
      <c r="K13" s="4"/>
      <c r="L13" s="6"/>
    </row>
    <row r="14" spans="1:14" s="18" customFormat="1" ht="16.2" customHeight="1">
      <c r="A14" s="2">
        <v>11</v>
      </c>
      <c r="B14" s="2" t="s">
        <v>52</v>
      </c>
      <c r="C14" s="13" t="s">
        <v>1097</v>
      </c>
      <c r="D14" s="8" t="s">
        <v>181</v>
      </c>
      <c r="E14" s="4" t="s">
        <v>126</v>
      </c>
      <c r="F14" s="4" t="s">
        <v>127</v>
      </c>
      <c r="G14" s="4" t="s">
        <v>128</v>
      </c>
      <c r="H14" s="4" t="s">
        <v>129</v>
      </c>
      <c r="I14" s="4" t="s">
        <v>130</v>
      </c>
      <c r="J14" s="4" t="s">
        <v>131</v>
      </c>
      <c r="K14" s="4" t="s">
        <v>132</v>
      </c>
      <c r="L14" s="10"/>
    </row>
    <row r="15" spans="1:14" s="18" customFormat="1" ht="16.2" customHeight="1">
      <c r="A15" s="2">
        <v>12</v>
      </c>
      <c r="B15" s="2" t="s">
        <v>15</v>
      </c>
      <c r="C15" s="8" t="s">
        <v>38</v>
      </c>
      <c r="D15" s="4" t="s">
        <v>1088</v>
      </c>
      <c r="E15" s="4" t="s">
        <v>133</v>
      </c>
      <c r="F15" s="4" t="s">
        <v>134</v>
      </c>
      <c r="G15" s="4" t="s">
        <v>135</v>
      </c>
      <c r="H15" s="4" t="s">
        <v>136</v>
      </c>
      <c r="I15" s="4" t="s">
        <v>137</v>
      </c>
      <c r="J15" s="4" t="s">
        <v>138</v>
      </c>
      <c r="K15" s="4" t="s">
        <v>139</v>
      </c>
      <c r="L15" s="10"/>
    </row>
    <row r="16" spans="1:14" s="10" customFormat="1" ht="16.2" customHeight="1">
      <c r="A16" s="2">
        <v>13</v>
      </c>
      <c r="B16" s="2" t="s">
        <v>53</v>
      </c>
      <c r="C16" s="8" t="s">
        <v>140</v>
      </c>
      <c r="D16" s="4" t="s">
        <v>141</v>
      </c>
      <c r="E16" s="4" t="s">
        <v>142</v>
      </c>
      <c r="F16" s="4" t="s">
        <v>143</v>
      </c>
      <c r="G16" s="4" t="s">
        <v>144</v>
      </c>
      <c r="H16" s="4" t="s">
        <v>145</v>
      </c>
      <c r="I16" s="4" t="s">
        <v>146</v>
      </c>
      <c r="J16" s="4" t="s">
        <v>147</v>
      </c>
      <c r="K16" s="4" t="s">
        <v>148</v>
      </c>
      <c r="M16" s="18"/>
      <c r="N16" s="18"/>
    </row>
    <row r="17" spans="1:12" s="18" customFormat="1" ht="16.2" customHeight="1">
      <c r="A17" s="2">
        <v>14</v>
      </c>
      <c r="B17" s="2" t="s">
        <v>54</v>
      </c>
      <c r="C17" s="8" t="s">
        <v>149</v>
      </c>
      <c r="D17" s="4" t="s">
        <v>150</v>
      </c>
      <c r="E17" s="4" t="s">
        <v>151</v>
      </c>
      <c r="F17" s="4" t="s">
        <v>152</v>
      </c>
      <c r="G17" s="4" t="s">
        <v>153</v>
      </c>
      <c r="H17" s="4" t="s">
        <v>154</v>
      </c>
      <c r="I17" s="4" t="s">
        <v>155</v>
      </c>
      <c r="J17" s="4" t="s">
        <v>156</v>
      </c>
      <c r="K17" s="4" t="s">
        <v>157</v>
      </c>
      <c r="L17" s="10"/>
    </row>
    <row r="18" spans="1:12" s="18" customFormat="1" ht="16.2" customHeight="1">
      <c r="A18" s="2">
        <v>15</v>
      </c>
      <c r="B18" s="2" t="s">
        <v>55</v>
      </c>
      <c r="C18" s="8" t="s">
        <v>158</v>
      </c>
      <c r="D18" s="4" t="s">
        <v>159</v>
      </c>
      <c r="E18" s="4" t="s">
        <v>160</v>
      </c>
      <c r="F18" s="4" t="s">
        <v>161</v>
      </c>
      <c r="G18" s="4" t="s">
        <v>162</v>
      </c>
      <c r="H18" s="4" t="s">
        <v>163</v>
      </c>
      <c r="I18" s="4" t="s">
        <v>164</v>
      </c>
      <c r="J18" s="4"/>
      <c r="K18" s="4"/>
      <c r="L18" s="10"/>
    </row>
    <row r="19" spans="1:12" s="18" customFormat="1" ht="16.2" customHeight="1">
      <c r="A19" s="2">
        <v>16</v>
      </c>
      <c r="B19" s="2" t="s">
        <v>56</v>
      </c>
      <c r="C19" s="8" t="s">
        <v>165</v>
      </c>
      <c r="D19" s="4" t="s">
        <v>166</v>
      </c>
      <c r="E19" s="4" t="s">
        <v>167</v>
      </c>
      <c r="F19" s="4" t="s">
        <v>168</v>
      </c>
      <c r="G19" s="4" t="s">
        <v>169</v>
      </c>
      <c r="H19" s="4" t="s">
        <v>170</v>
      </c>
      <c r="I19" s="4" t="s">
        <v>171</v>
      </c>
      <c r="J19" s="4" t="s">
        <v>172</v>
      </c>
      <c r="K19" s="4"/>
      <c r="L19" s="10"/>
    </row>
    <row r="20" spans="1:12" s="18" customFormat="1" ht="16.2" customHeight="1">
      <c r="A20" s="2">
        <v>17</v>
      </c>
      <c r="B20" s="2" t="s">
        <v>57</v>
      </c>
      <c r="C20" s="8" t="s">
        <v>165</v>
      </c>
      <c r="D20" s="4" t="s">
        <v>166</v>
      </c>
      <c r="E20" s="4" t="s">
        <v>173</v>
      </c>
      <c r="F20" s="4" t="s">
        <v>174</v>
      </c>
      <c r="G20" s="4" t="s">
        <v>175</v>
      </c>
      <c r="H20" s="4" t="s">
        <v>176</v>
      </c>
      <c r="I20" s="4" t="s">
        <v>177</v>
      </c>
      <c r="J20" s="4" t="s">
        <v>178</v>
      </c>
      <c r="K20" s="4"/>
      <c r="L20" s="10"/>
    </row>
    <row r="21" spans="1:12" s="18" customFormat="1" ht="16.2" customHeight="1">
      <c r="A21" s="2">
        <v>18</v>
      </c>
      <c r="B21" s="11" t="s">
        <v>184</v>
      </c>
      <c r="C21" s="8" t="s">
        <v>185</v>
      </c>
      <c r="D21" s="4" t="s">
        <v>186</v>
      </c>
      <c r="E21" s="8" t="s">
        <v>187</v>
      </c>
      <c r="F21" s="8" t="s">
        <v>188</v>
      </c>
      <c r="G21" s="8" t="s">
        <v>189</v>
      </c>
      <c r="H21" s="8" t="s">
        <v>190</v>
      </c>
      <c r="I21" s="8" t="s">
        <v>191</v>
      </c>
      <c r="J21" s="8" t="s">
        <v>192</v>
      </c>
      <c r="K21" s="8" t="s">
        <v>193</v>
      </c>
    </row>
    <row r="22" spans="1:12" s="18" customFormat="1">
      <c r="A22" s="10"/>
      <c r="B22" s="10"/>
      <c r="C22" s="9"/>
      <c r="D22" s="9"/>
      <c r="E22" s="9"/>
      <c r="F22" s="9"/>
      <c r="G22" s="9"/>
      <c r="H22" s="9"/>
      <c r="I22" s="9"/>
      <c r="J22" s="9"/>
      <c r="K22" s="10"/>
    </row>
    <row r="23" spans="1:12">
      <c r="K23" s="10"/>
      <c r="L23" s="18"/>
    </row>
    <row r="24" spans="1:12">
      <c r="K24" s="10"/>
      <c r="L24" s="18"/>
    </row>
    <row r="25" spans="1:12">
      <c r="K25" s="10"/>
      <c r="L25" s="18"/>
    </row>
    <row r="26" spans="1:12">
      <c r="K26" s="10"/>
      <c r="L26" s="18"/>
    </row>
    <row r="27" spans="1:12">
      <c r="K27" s="10"/>
      <c r="L27" s="18"/>
    </row>
  </sheetData>
  <mergeCells count="6">
    <mergeCell ref="A1:K1"/>
    <mergeCell ref="A2:A3"/>
    <mergeCell ref="B2:B3"/>
    <mergeCell ref="C2:C3"/>
    <mergeCell ref="D2:D3"/>
    <mergeCell ref="E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  <ignoredErrors>
    <ignoredError sqref="E3:K3" numberStoredAsText="1"/>
    <ignoredError sqref="E11:K11 E20:K20 E19:K19 E18:K18 E17:K17 E16:K16 E15:K15 E14:K14 E13:K13 E12:K1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EE4D7-2CEC-49A7-B317-130F66955D82}">
  <sheetPr>
    <pageSetUpPr fitToPage="1"/>
  </sheetPr>
  <dimension ref="A1:N33"/>
  <sheetViews>
    <sheetView showGridLines="0" zoomScale="130" zoomScaleNormal="130" workbookViewId="0">
      <pane ySplit="3" topLeftCell="A4" activePane="bottomLeft" state="frozen"/>
      <selection activeCell="H19" sqref="H19"/>
      <selection pane="bottomLeft" activeCell="H19" sqref="H19"/>
    </sheetView>
  </sheetViews>
  <sheetFormatPr defaultRowHeight="16.2"/>
  <cols>
    <col min="1" max="1" width="4.77734375" style="10" customWidth="1"/>
    <col min="2" max="2" width="17.33203125" style="10" customWidth="1"/>
    <col min="3" max="10" width="10.33203125" style="9" customWidth="1"/>
    <col min="11" max="11" width="8.88671875" style="10"/>
    <col min="12" max="14" width="8.88671875" style="18"/>
  </cols>
  <sheetData>
    <row r="1" spans="1:14" ht="21.6">
      <c r="A1" s="23" t="s">
        <v>180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ht="27.6" customHeight="1">
      <c r="A2" s="29" t="s">
        <v>0</v>
      </c>
      <c r="B2" s="29" t="s">
        <v>1</v>
      </c>
      <c r="C2" s="31" t="s">
        <v>2</v>
      </c>
      <c r="D2" s="31" t="s">
        <v>3</v>
      </c>
      <c r="E2" s="33" t="s">
        <v>4</v>
      </c>
      <c r="F2" s="33"/>
      <c r="G2" s="33"/>
      <c r="H2" s="33"/>
      <c r="I2" s="33"/>
      <c r="J2" s="33"/>
    </row>
    <row r="3" spans="1:14" ht="22.8" customHeight="1">
      <c r="A3" s="30"/>
      <c r="B3" s="30"/>
      <c r="C3" s="32"/>
      <c r="D3" s="32"/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</row>
    <row r="4" spans="1:14" s="7" customFormat="1" ht="15.9" customHeight="1">
      <c r="A4" s="2">
        <v>1</v>
      </c>
      <c r="B4" s="2" t="s">
        <v>12</v>
      </c>
      <c r="C4" s="3" t="s">
        <v>16</v>
      </c>
      <c r="D4" s="3" t="s">
        <v>17</v>
      </c>
      <c r="E4" s="4" t="s">
        <v>19</v>
      </c>
      <c r="F4" s="4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6"/>
      <c r="L4" s="6"/>
      <c r="M4" s="6"/>
      <c r="N4" s="19"/>
    </row>
    <row r="5" spans="1:14" s="7" customFormat="1" ht="15.9" customHeight="1">
      <c r="A5" s="2">
        <v>2</v>
      </c>
      <c r="B5" s="2" t="s">
        <v>13</v>
      </c>
      <c r="C5" s="4" t="s">
        <v>16</v>
      </c>
      <c r="D5" s="4" t="s">
        <v>18</v>
      </c>
      <c r="E5" s="4" t="s">
        <v>25</v>
      </c>
      <c r="F5" s="4" t="s">
        <v>26</v>
      </c>
      <c r="G5" s="4" t="s">
        <v>27</v>
      </c>
      <c r="H5" s="4" t="s">
        <v>28</v>
      </c>
      <c r="I5" s="4" t="s">
        <v>1117</v>
      </c>
      <c r="J5" s="4" t="s">
        <v>29</v>
      </c>
      <c r="K5" s="6"/>
      <c r="L5" s="6"/>
      <c r="M5" s="6"/>
      <c r="N5" s="19"/>
    </row>
    <row r="6" spans="1:14" s="7" customFormat="1" ht="15.9" customHeight="1">
      <c r="A6" s="2">
        <v>3</v>
      </c>
      <c r="B6" s="2" t="s">
        <v>14</v>
      </c>
      <c r="C6" s="8" t="s">
        <v>30</v>
      </c>
      <c r="D6" s="8" t="s">
        <v>1089</v>
      </c>
      <c r="E6" s="4" t="s">
        <v>32</v>
      </c>
      <c r="F6" s="4" t="s">
        <v>33</v>
      </c>
      <c r="G6" s="4" t="s">
        <v>34</v>
      </c>
      <c r="H6" s="4" t="s">
        <v>35</v>
      </c>
      <c r="I6" s="4" t="s">
        <v>36</v>
      </c>
      <c r="J6" s="4" t="s">
        <v>37</v>
      </c>
      <c r="K6" s="6"/>
      <c r="L6" s="6"/>
      <c r="M6" s="6"/>
      <c r="N6" s="19"/>
    </row>
    <row r="7" spans="1:14" s="7" customFormat="1" ht="15.9" customHeight="1">
      <c r="A7" s="2">
        <v>4</v>
      </c>
      <c r="B7" s="2" t="s">
        <v>15</v>
      </c>
      <c r="C7" s="3" t="s">
        <v>38</v>
      </c>
      <c r="D7" s="3" t="s">
        <v>1088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44</v>
      </c>
      <c r="J7" s="4" t="s">
        <v>43</v>
      </c>
      <c r="K7" s="6"/>
      <c r="L7" s="6"/>
      <c r="M7" s="6"/>
      <c r="N7" s="19"/>
    </row>
    <row r="8" spans="1:14" s="7" customFormat="1" ht="15.9" customHeight="1">
      <c r="A8" s="6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s="7" customFormat="1" ht="15.9" customHeight="1">
      <c r="A9" s="6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s="7" customFormat="1" ht="15.9" customHeight="1">
      <c r="A10" s="6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s="7" customFormat="1" ht="15.9" customHeight="1">
      <c r="A11" s="6"/>
      <c r="B11" s="6"/>
      <c r="C11" s="9"/>
      <c r="D11" s="9"/>
      <c r="E11" s="9"/>
      <c r="F11" s="9"/>
      <c r="G11" s="9"/>
      <c r="H11" s="9"/>
      <c r="I11" s="9"/>
      <c r="J11" s="9"/>
      <c r="K11" s="6"/>
      <c r="L11" s="19"/>
      <c r="M11" s="19"/>
      <c r="N11" s="19"/>
    </row>
    <row r="12" spans="1:14" s="7" customFormat="1" ht="15.9" customHeight="1">
      <c r="A12" s="6"/>
      <c r="B12" s="6"/>
      <c r="C12" s="9"/>
      <c r="D12" s="9"/>
      <c r="E12" s="9"/>
      <c r="F12" s="9"/>
      <c r="G12" s="9"/>
      <c r="H12" s="9"/>
      <c r="I12" s="9"/>
      <c r="J12" s="9"/>
      <c r="K12" s="6"/>
      <c r="L12" s="19"/>
      <c r="M12" s="19"/>
      <c r="N12" s="19"/>
    </row>
    <row r="13" spans="1:14" s="7" customFormat="1" ht="15.9" customHeight="1">
      <c r="A13" s="6"/>
      <c r="B13" s="6"/>
      <c r="C13" s="9"/>
      <c r="D13" s="9"/>
      <c r="E13" s="9"/>
      <c r="F13" s="9"/>
      <c r="G13" s="9"/>
      <c r="H13" s="9"/>
      <c r="I13" s="9"/>
      <c r="J13" s="9"/>
      <c r="K13" s="6"/>
      <c r="L13" s="19"/>
      <c r="M13" s="19"/>
      <c r="N13" s="19"/>
    </row>
    <row r="14" spans="1:14" s="7" customFormat="1" ht="15.9" customHeight="1">
      <c r="A14" s="6"/>
      <c r="B14" s="6"/>
      <c r="C14" s="9"/>
      <c r="D14" s="9"/>
      <c r="E14" s="9"/>
      <c r="F14" s="9"/>
      <c r="G14" s="9"/>
      <c r="H14" s="9"/>
      <c r="I14" s="9"/>
      <c r="J14" s="9"/>
      <c r="K14" s="6"/>
      <c r="L14" s="19"/>
      <c r="M14" s="19"/>
      <c r="N14" s="19"/>
    </row>
    <row r="15" spans="1:14" s="7" customFormat="1" ht="15.9" customHeight="1">
      <c r="A15" s="6"/>
      <c r="B15" s="6"/>
      <c r="C15" s="9"/>
      <c r="D15" s="9"/>
      <c r="E15" s="9"/>
      <c r="F15" s="9"/>
      <c r="G15" s="9"/>
      <c r="H15" s="9"/>
      <c r="I15" s="9"/>
      <c r="J15" s="9"/>
      <c r="K15" s="6"/>
      <c r="L15" s="19"/>
      <c r="M15" s="19"/>
      <c r="N15" s="19"/>
    </row>
    <row r="16" spans="1:14" s="7" customFormat="1" ht="15.9" customHeight="1">
      <c r="A16" s="6"/>
      <c r="B16" s="6"/>
      <c r="C16" s="9"/>
      <c r="D16" s="9"/>
      <c r="E16" s="9"/>
      <c r="F16" s="9"/>
      <c r="G16" s="9"/>
      <c r="H16" s="9"/>
      <c r="I16" s="9"/>
      <c r="J16" s="9"/>
      <c r="K16" s="6"/>
      <c r="L16" s="19"/>
      <c r="M16" s="19"/>
      <c r="N16" s="19"/>
    </row>
    <row r="17" spans="1:14" s="7" customFormat="1" ht="15.9" customHeight="1">
      <c r="A17" s="6"/>
      <c r="B17" s="6"/>
      <c r="C17" s="9"/>
      <c r="D17" s="9"/>
      <c r="E17" s="9"/>
      <c r="F17" s="9"/>
      <c r="G17" s="9"/>
      <c r="H17" s="9"/>
      <c r="I17" s="9"/>
      <c r="J17" s="9"/>
      <c r="K17" s="6"/>
      <c r="L17" s="19"/>
      <c r="M17" s="19"/>
      <c r="N17" s="19"/>
    </row>
    <row r="18" spans="1:14" s="7" customFormat="1" ht="15.9" customHeight="1">
      <c r="A18" s="6"/>
      <c r="B18" s="6"/>
      <c r="C18" s="9"/>
      <c r="D18" s="9"/>
      <c r="E18" s="9"/>
      <c r="F18" s="9"/>
      <c r="G18" s="9"/>
      <c r="H18" s="9"/>
      <c r="I18" s="9"/>
      <c r="J18" s="9"/>
      <c r="K18" s="6"/>
      <c r="L18" s="19"/>
      <c r="M18" s="19"/>
      <c r="N18" s="19"/>
    </row>
    <row r="19" spans="1:14" s="7" customFormat="1" ht="15.9" customHeight="1">
      <c r="A19" s="6"/>
      <c r="B19" s="6"/>
      <c r="C19" s="9"/>
      <c r="D19" s="9"/>
      <c r="E19" s="9"/>
      <c r="F19" s="9"/>
      <c r="G19" s="9"/>
      <c r="H19" s="9"/>
      <c r="I19" s="9"/>
      <c r="J19" s="9"/>
      <c r="K19" s="6"/>
      <c r="L19" s="19"/>
      <c r="M19" s="19"/>
      <c r="N19" s="19"/>
    </row>
    <row r="20" spans="1:14" s="7" customFormat="1" ht="15.9" customHeight="1">
      <c r="A20" s="6"/>
      <c r="B20" s="6"/>
      <c r="C20" s="9"/>
      <c r="D20" s="9"/>
      <c r="E20" s="9"/>
      <c r="F20" s="9"/>
      <c r="G20" s="9"/>
      <c r="H20" s="9"/>
      <c r="I20" s="9"/>
      <c r="J20" s="9"/>
      <c r="K20" s="6"/>
      <c r="L20" s="19"/>
      <c r="M20" s="19"/>
      <c r="N20" s="19"/>
    </row>
    <row r="21" spans="1:14" s="7" customFormat="1" ht="15.9" customHeight="1">
      <c r="A21" s="6"/>
      <c r="B21" s="6"/>
      <c r="C21" s="9"/>
      <c r="D21" s="9"/>
      <c r="E21" s="9"/>
      <c r="F21" s="9"/>
      <c r="G21" s="9"/>
      <c r="H21" s="9"/>
      <c r="I21" s="9"/>
      <c r="J21" s="9"/>
      <c r="K21" s="6"/>
      <c r="L21" s="19"/>
      <c r="M21" s="19"/>
      <c r="N21" s="19"/>
    </row>
    <row r="22" spans="1:14" s="7" customFormat="1" ht="15.9" customHeight="1">
      <c r="A22" s="6"/>
      <c r="B22" s="6"/>
      <c r="C22" s="9"/>
      <c r="D22" s="9"/>
      <c r="E22" s="9"/>
      <c r="F22" s="9"/>
      <c r="G22" s="9"/>
      <c r="H22" s="9"/>
      <c r="I22" s="9"/>
      <c r="J22" s="9"/>
      <c r="K22" s="6"/>
      <c r="L22" s="19"/>
      <c r="M22" s="19"/>
      <c r="N22" s="19"/>
    </row>
    <row r="23" spans="1:14" s="7" customFormat="1" ht="15.9" customHeight="1">
      <c r="A23" s="6"/>
      <c r="B23" s="6"/>
      <c r="C23" s="9"/>
      <c r="D23" s="9"/>
      <c r="E23" s="9"/>
      <c r="F23" s="9"/>
      <c r="G23" s="9"/>
      <c r="H23" s="9"/>
      <c r="I23" s="9"/>
      <c r="J23" s="9"/>
      <c r="K23" s="6"/>
      <c r="L23" s="19"/>
      <c r="M23" s="19"/>
      <c r="N23" s="19"/>
    </row>
    <row r="24" spans="1:14" s="7" customFormat="1" ht="15.9" customHeight="1">
      <c r="A24" s="6"/>
      <c r="B24" s="6"/>
      <c r="C24" s="9"/>
      <c r="D24" s="9"/>
      <c r="E24" s="9"/>
      <c r="F24" s="9"/>
      <c r="G24" s="9"/>
      <c r="H24" s="9"/>
      <c r="I24" s="9"/>
      <c r="J24" s="9"/>
      <c r="K24" s="6"/>
      <c r="L24" s="19"/>
      <c r="M24" s="19"/>
      <c r="N24" s="19"/>
    </row>
    <row r="25" spans="1:14" s="7" customFormat="1" ht="15.9" customHeight="1">
      <c r="A25" s="6"/>
      <c r="B25" s="6"/>
      <c r="C25" s="9"/>
      <c r="D25" s="9"/>
      <c r="E25" s="9"/>
      <c r="F25" s="9"/>
      <c r="G25" s="9"/>
      <c r="H25" s="9"/>
      <c r="I25" s="9"/>
      <c r="J25" s="9"/>
      <c r="K25" s="6"/>
      <c r="L25" s="19"/>
      <c r="M25" s="19"/>
      <c r="N25" s="19"/>
    </row>
    <row r="26" spans="1:14" ht="15.9" customHeight="1"/>
    <row r="27" spans="1:14" ht="15.9" customHeight="1"/>
    <row r="28" spans="1:14" ht="15.9" customHeight="1"/>
    <row r="29" spans="1:14" ht="15.9" customHeight="1"/>
    <row r="30" spans="1:14" ht="15.9" customHeight="1"/>
    <row r="31" spans="1:14" ht="15.9" customHeight="1"/>
    <row r="32" spans="1:14" s="1" customFormat="1" ht="15" customHeight="1">
      <c r="A32" s="10"/>
      <c r="B32" s="10"/>
      <c r="C32" s="9"/>
      <c r="D32" s="9"/>
      <c r="E32" s="9"/>
      <c r="F32" s="9"/>
      <c r="G32" s="9"/>
      <c r="H32" s="9"/>
      <c r="I32" s="9"/>
      <c r="J32" s="9"/>
      <c r="K32" s="10"/>
      <c r="L32" s="18"/>
      <c r="M32" s="18"/>
      <c r="N32" s="10"/>
    </row>
    <row r="33" spans="1:14" s="1" customFormat="1" ht="15" customHeight="1">
      <c r="A33" s="10"/>
      <c r="B33" s="10"/>
      <c r="C33" s="9"/>
      <c r="D33" s="9"/>
      <c r="E33" s="9"/>
      <c r="F33" s="9"/>
      <c r="G33" s="9"/>
      <c r="H33" s="9"/>
      <c r="I33" s="9"/>
      <c r="J33" s="9"/>
      <c r="K33" s="10"/>
      <c r="L33" s="18"/>
      <c r="M33" s="18"/>
      <c r="N33" s="10"/>
    </row>
  </sheetData>
  <mergeCells count="6">
    <mergeCell ref="A1:J1"/>
    <mergeCell ref="A2:A3"/>
    <mergeCell ref="B2:B3"/>
    <mergeCell ref="C2:C3"/>
    <mergeCell ref="D2:D3"/>
    <mergeCell ref="E2:J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  <ignoredErrors>
    <ignoredError sqref="E3:J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D1CE4-CCA3-4AB7-A083-158CEB7B6CA1}">
  <sheetPr>
    <pageSetUpPr fitToPage="1"/>
  </sheetPr>
  <dimension ref="A1:N37"/>
  <sheetViews>
    <sheetView showGridLines="0" zoomScaleNormal="100" workbookViewId="0">
      <pane ySplit="3" topLeftCell="A4" activePane="bottomLeft" state="frozen"/>
      <selection activeCell="H19" sqref="H19"/>
      <selection pane="bottomLeft" activeCell="H19" sqref="H19"/>
    </sheetView>
  </sheetViews>
  <sheetFormatPr defaultRowHeight="16.2"/>
  <cols>
    <col min="1" max="1" width="4.77734375" style="10" customWidth="1"/>
    <col min="2" max="2" width="17.33203125" style="10" customWidth="1"/>
    <col min="3" max="11" width="10.33203125" style="9" customWidth="1"/>
    <col min="12" max="12" width="8.88671875" style="10"/>
    <col min="13" max="14" width="8.88671875" style="18"/>
  </cols>
  <sheetData>
    <row r="1" spans="1:14" ht="21.6">
      <c r="A1" s="23" t="s">
        <v>327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4" ht="27.6" customHeight="1">
      <c r="A2" s="24" t="s">
        <v>0</v>
      </c>
      <c r="B2" s="24" t="s">
        <v>1</v>
      </c>
      <c r="C2" s="26" t="s">
        <v>2</v>
      </c>
      <c r="D2" s="26" t="s">
        <v>3</v>
      </c>
      <c r="E2" s="28" t="s">
        <v>4</v>
      </c>
      <c r="F2" s="28"/>
      <c r="G2" s="28"/>
      <c r="H2" s="28"/>
      <c r="I2" s="28"/>
      <c r="J2" s="28"/>
      <c r="K2" s="28"/>
    </row>
    <row r="3" spans="1:14" ht="22.8" customHeight="1">
      <c r="A3" s="25"/>
      <c r="B3" s="25"/>
      <c r="C3" s="27"/>
      <c r="D3" s="27"/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</row>
    <row r="4" spans="1:14" s="7" customFormat="1" ht="15.9" customHeight="1">
      <c r="A4" s="2">
        <v>1</v>
      </c>
      <c r="B4" s="2" t="s">
        <v>326</v>
      </c>
      <c r="C4" s="3" t="s">
        <v>325</v>
      </c>
      <c r="D4" s="3" t="s">
        <v>324</v>
      </c>
      <c r="E4" s="4" t="s">
        <v>323</v>
      </c>
      <c r="F4" s="4" t="s">
        <v>322</v>
      </c>
      <c r="G4" s="5" t="s">
        <v>321</v>
      </c>
      <c r="H4" s="5" t="s">
        <v>320</v>
      </c>
      <c r="I4" s="5" t="s">
        <v>319</v>
      </c>
      <c r="J4" s="5" t="s">
        <v>318</v>
      </c>
      <c r="K4" s="5" t="s">
        <v>317</v>
      </c>
      <c r="L4" s="6"/>
      <c r="M4" s="6"/>
      <c r="N4" s="6"/>
    </row>
    <row r="5" spans="1:14" s="7" customFormat="1" ht="15.9" customHeight="1">
      <c r="A5" s="2">
        <v>2</v>
      </c>
      <c r="B5" s="2" t="s">
        <v>316</v>
      </c>
      <c r="C5" s="4" t="s">
        <v>315</v>
      </c>
      <c r="D5" s="4" t="s">
        <v>314</v>
      </c>
      <c r="E5" s="4" t="s">
        <v>313</v>
      </c>
      <c r="F5" s="4" t="s">
        <v>312</v>
      </c>
      <c r="G5" s="4" t="s">
        <v>311</v>
      </c>
      <c r="H5" s="4" t="s">
        <v>310</v>
      </c>
      <c r="I5" s="4" t="s">
        <v>309</v>
      </c>
      <c r="J5" s="4" t="s">
        <v>308</v>
      </c>
      <c r="K5" s="4" t="s">
        <v>307</v>
      </c>
      <c r="L5" s="6"/>
      <c r="M5" s="6"/>
      <c r="N5" s="6"/>
    </row>
    <row r="6" spans="1:14" s="7" customFormat="1" ht="15.9" customHeight="1">
      <c r="A6" s="2">
        <v>3</v>
      </c>
      <c r="B6" s="2" t="s">
        <v>306</v>
      </c>
      <c r="C6" s="8" t="s">
        <v>305</v>
      </c>
      <c r="D6" s="8" t="s">
        <v>304</v>
      </c>
      <c r="E6" s="4" t="s">
        <v>303</v>
      </c>
      <c r="F6" s="4" t="s">
        <v>302</v>
      </c>
      <c r="G6" s="4" t="s">
        <v>301</v>
      </c>
      <c r="H6" s="4" t="s">
        <v>300</v>
      </c>
      <c r="I6" s="4" t="s">
        <v>299</v>
      </c>
      <c r="J6" s="4" t="s">
        <v>298</v>
      </c>
      <c r="K6" s="4" t="s">
        <v>297</v>
      </c>
      <c r="L6" s="6"/>
      <c r="M6" s="6"/>
      <c r="N6" s="6"/>
    </row>
    <row r="7" spans="1:14" s="7" customFormat="1" ht="15.9" customHeight="1">
      <c r="A7" s="2">
        <v>4</v>
      </c>
      <c r="B7" s="2" t="s">
        <v>296</v>
      </c>
      <c r="C7" s="3" t="s">
        <v>295</v>
      </c>
      <c r="D7" s="3" t="s">
        <v>294</v>
      </c>
      <c r="E7" s="4" t="s">
        <v>293</v>
      </c>
      <c r="F7" s="4" t="s">
        <v>292</v>
      </c>
      <c r="G7" s="4" t="s">
        <v>291</v>
      </c>
      <c r="H7" s="4" t="s">
        <v>290</v>
      </c>
      <c r="I7" s="4" t="s">
        <v>289</v>
      </c>
      <c r="J7" s="4" t="s">
        <v>288</v>
      </c>
      <c r="K7" s="4" t="s">
        <v>287</v>
      </c>
      <c r="L7" s="6"/>
      <c r="M7" s="6"/>
      <c r="N7" s="6"/>
    </row>
    <row r="8" spans="1:14" s="7" customFormat="1" ht="15.9" customHeight="1">
      <c r="A8" s="2">
        <v>5</v>
      </c>
      <c r="B8" s="2" t="s">
        <v>286</v>
      </c>
      <c r="C8" s="4" t="s">
        <v>285</v>
      </c>
      <c r="D8" s="4" t="s">
        <v>284</v>
      </c>
      <c r="E8" s="4" t="s">
        <v>283</v>
      </c>
      <c r="F8" s="4" t="s">
        <v>71</v>
      </c>
      <c r="G8" s="4" t="s">
        <v>282</v>
      </c>
      <c r="H8" s="4" t="s">
        <v>281</v>
      </c>
      <c r="I8" s="4" t="s">
        <v>280</v>
      </c>
      <c r="J8" s="4" t="s">
        <v>279</v>
      </c>
      <c r="K8" s="4" t="s">
        <v>278</v>
      </c>
      <c r="L8" s="6"/>
      <c r="M8" s="19"/>
      <c r="N8" s="19"/>
    </row>
    <row r="9" spans="1:14" s="7" customFormat="1" ht="15.9" customHeight="1">
      <c r="A9" s="2">
        <v>6</v>
      </c>
      <c r="B9" s="2" t="s">
        <v>277</v>
      </c>
      <c r="C9" s="13" t="s">
        <v>183</v>
      </c>
      <c r="D9" s="13" t="s">
        <v>269</v>
      </c>
      <c r="E9" s="4" t="s">
        <v>276</v>
      </c>
      <c r="F9" s="4" t="s">
        <v>275</v>
      </c>
      <c r="G9" s="5" t="s">
        <v>274</v>
      </c>
      <c r="H9" s="5" t="s">
        <v>273</v>
      </c>
      <c r="I9" s="5" t="s">
        <v>272</v>
      </c>
      <c r="J9" s="5" t="s">
        <v>271</v>
      </c>
      <c r="K9" s="5"/>
      <c r="L9" s="19"/>
      <c r="M9" s="19"/>
      <c r="N9" s="19"/>
    </row>
    <row r="10" spans="1:14" s="7" customFormat="1" ht="15.9" customHeight="1">
      <c r="A10" s="2">
        <v>7</v>
      </c>
      <c r="B10" s="2" t="s">
        <v>270</v>
      </c>
      <c r="C10" s="13" t="s">
        <v>1097</v>
      </c>
      <c r="D10" s="13" t="s">
        <v>1098</v>
      </c>
      <c r="E10" s="4" t="s">
        <v>268</v>
      </c>
      <c r="F10" s="4" t="s">
        <v>267</v>
      </c>
      <c r="G10" s="4" t="s">
        <v>266</v>
      </c>
      <c r="H10" s="4" t="s">
        <v>265</v>
      </c>
      <c r="I10" s="4" t="s">
        <v>264</v>
      </c>
      <c r="J10" s="4" t="s">
        <v>263</v>
      </c>
      <c r="K10" s="4" t="s">
        <v>262</v>
      </c>
      <c r="L10" s="19"/>
      <c r="M10" s="19"/>
      <c r="N10" s="19"/>
    </row>
    <row r="11" spans="1:14" s="7" customFormat="1" ht="15.9" customHeight="1">
      <c r="A11" s="2">
        <v>8</v>
      </c>
      <c r="B11" s="2" t="s">
        <v>261</v>
      </c>
      <c r="C11" s="8" t="s">
        <v>260</v>
      </c>
      <c r="D11" s="8" t="s">
        <v>259</v>
      </c>
      <c r="E11" s="4" t="s">
        <v>258</v>
      </c>
      <c r="F11" s="4" t="s">
        <v>257</v>
      </c>
      <c r="G11" s="4" t="s">
        <v>256</v>
      </c>
      <c r="H11" s="4" t="s">
        <v>255</v>
      </c>
      <c r="I11" s="4" t="s">
        <v>254</v>
      </c>
      <c r="J11" s="4"/>
      <c r="K11" s="4"/>
      <c r="L11" s="19"/>
      <c r="M11" s="19"/>
      <c r="N11" s="19"/>
    </row>
    <row r="12" spans="1:14" s="7" customFormat="1" ht="15.9" customHeight="1">
      <c r="A12" s="2">
        <v>9</v>
      </c>
      <c r="B12" s="2" t="s">
        <v>253</v>
      </c>
      <c r="C12" s="3" t="s">
        <v>245</v>
      </c>
      <c r="D12" s="3" t="s">
        <v>1090</v>
      </c>
      <c r="E12" s="4" t="s">
        <v>252</v>
      </c>
      <c r="F12" s="4" t="s">
        <v>251</v>
      </c>
      <c r="G12" s="5" t="s">
        <v>250</v>
      </c>
      <c r="H12" s="5" t="s">
        <v>249</v>
      </c>
      <c r="I12" s="5" t="s">
        <v>248</v>
      </c>
      <c r="J12" s="5" t="s">
        <v>247</v>
      </c>
      <c r="K12" s="13" t="s">
        <v>1110</v>
      </c>
      <c r="L12" s="19"/>
      <c r="M12" s="19"/>
      <c r="N12" s="19"/>
    </row>
    <row r="13" spans="1:14" s="7" customFormat="1" ht="15.9" customHeight="1">
      <c r="A13" s="2">
        <v>10</v>
      </c>
      <c r="B13" s="2" t="s">
        <v>246</v>
      </c>
      <c r="C13" s="4" t="s">
        <v>245</v>
      </c>
      <c r="D13" s="4" t="s">
        <v>1091</v>
      </c>
      <c r="E13" s="4" t="s">
        <v>243</v>
      </c>
      <c r="F13" s="4" t="s">
        <v>242</v>
      </c>
      <c r="G13" s="4" t="s">
        <v>241</v>
      </c>
      <c r="H13" s="4" t="s">
        <v>240</v>
      </c>
      <c r="I13" s="4" t="s">
        <v>239</v>
      </c>
      <c r="J13" s="4" t="s">
        <v>238</v>
      </c>
      <c r="K13" s="4" t="s">
        <v>237</v>
      </c>
      <c r="L13" s="19"/>
      <c r="M13" s="19"/>
      <c r="N13" s="19"/>
    </row>
    <row r="14" spans="1:14" ht="15.9" customHeight="1">
      <c r="A14" s="2">
        <v>11</v>
      </c>
      <c r="B14" s="2" t="s">
        <v>236</v>
      </c>
      <c r="C14" s="8" t="s">
        <v>235</v>
      </c>
      <c r="D14" s="12" t="s">
        <v>1092</v>
      </c>
      <c r="E14" s="4" t="s">
        <v>234</v>
      </c>
      <c r="F14" s="4" t="s">
        <v>233</v>
      </c>
      <c r="G14" s="4" t="s">
        <v>232</v>
      </c>
      <c r="H14" s="4" t="s">
        <v>231</v>
      </c>
      <c r="I14" s="4" t="s">
        <v>230</v>
      </c>
      <c r="J14" s="4" t="s">
        <v>229</v>
      </c>
      <c r="K14" s="4"/>
      <c r="L14" s="18"/>
    </row>
    <row r="15" spans="1:14" ht="15.9" customHeight="1">
      <c r="A15" s="2">
        <v>12</v>
      </c>
      <c r="B15" s="2" t="s">
        <v>228</v>
      </c>
      <c r="C15" s="3" t="s">
        <v>227</v>
      </c>
      <c r="D15" s="3" t="s">
        <v>1087</v>
      </c>
      <c r="E15" s="4" t="s">
        <v>226</v>
      </c>
      <c r="F15" s="4" t="s">
        <v>225</v>
      </c>
      <c r="G15" s="4" t="s">
        <v>224</v>
      </c>
      <c r="H15" s="4" t="s">
        <v>223</v>
      </c>
      <c r="I15" s="4" t="s">
        <v>222</v>
      </c>
      <c r="J15" s="4" t="s">
        <v>221</v>
      </c>
      <c r="K15" s="4"/>
      <c r="L15" s="18"/>
    </row>
    <row r="16" spans="1:14" s="1" customFormat="1" ht="15" customHeight="1">
      <c r="A16" s="2">
        <v>13</v>
      </c>
      <c r="B16" s="2" t="s">
        <v>220</v>
      </c>
      <c r="C16" s="4" t="s">
        <v>219</v>
      </c>
      <c r="D16" s="4" t="s">
        <v>218</v>
      </c>
      <c r="E16" s="4" t="s">
        <v>217</v>
      </c>
      <c r="F16" s="4" t="s">
        <v>216</v>
      </c>
      <c r="G16" s="4" t="s">
        <v>215</v>
      </c>
      <c r="H16" s="4" t="s">
        <v>214</v>
      </c>
      <c r="I16" s="4" t="s">
        <v>213</v>
      </c>
      <c r="J16" s="4" t="s">
        <v>212</v>
      </c>
      <c r="K16" s="4" t="s">
        <v>211</v>
      </c>
      <c r="L16" s="10"/>
      <c r="M16" s="10"/>
      <c r="N16" s="10"/>
    </row>
    <row r="17" spans="1:12">
      <c r="A17" s="2">
        <v>14</v>
      </c>
      <c r="B17" s="2" t="s">
        <v>210</v>
      </c>
      <c r="C17" s="3" t="s">
        <v>201</v>
      </c>
      <c r="D17" s="3" t="s">
        <v>1093</v>
      </c>
      <c r="E17" s="4" t="s">
        <v>209</v>
      </c>
      <c r="F17" s="4" t="s">
        <v>208</v>
      </c>
      <c r="G17" s="4" t="s">
        <v>207</v>
      </c>
      <c r="H17" s="4" t="s">
        <v>206</v>
      </c>
      <c r="I17" s="4" t="s">
        <v>205</v>
      </c>
      <c r="J17" s="4" t="s">
        <v>204</v>
      </c>
      <c r="K17" s="4" t="s">
        <v>203</v>
      </c>
      <c r="L17" s="18"/>
    </row>
    <row r="18" spans="1:12">
      <c r="A18" s="2">
        <v>15</v>
      </c>
      <c r="B18" s="2" t="s">
        <v>202</v>
      </c>
      <c r="C18" s="3" t="s">
        <v>201</v>
      </c>
      <c r="D18" s="3" t="s">
        <v>1093</v>
      </c>
      <c r="E18" s="4" t="s">
        <v>200</v>
      </c>
      <c r="F18" s="4" t="s">
        <v>199</v>
      </c>
      <c r="G18" s="4" t="s">
        <v>198</v>
      </c>
      <c r="H18" s="4" t="s">
        <v>197</v>
      </c>
      <c r="I18" s="4" t="s">
        <v>196</v>
      </c>
      <c r="J18" s="4" t="s">
        <v>195</v>
      </c>
      <c r="K18" s="4" t="s">
        <v>194</v>
      </c>
      <c r="L18" s="18"/>
    </row>
    <row r="19" spans="1:1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1:1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1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1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1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</row>
    <row r="29" spans="1:1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1:1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1:1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</row>
    <row r="32" spans="1:1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</row>
    <row r="33" spans="1:1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</sheetData>
  <mergeCells count="6">
    <mergeCell ref="A1:K1"/>
    <mergeCell ref="A2:A3"/>
    <mergeCell ref="B2:B3"/>
    <mergeCell ref="C2:C3"/>
    <mergeCell ref="D2:D3"/>
    <mergeCell ref="E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  <ignoredErrors>
    <ignoredError sqref="E3:K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428DD-AD4A-4341-9E78-0ACE8EFBFBF1}">
  <sheetPr>
    <pageSetUpPr fitToPage="1"/>
  </sheetPr>
  <dimension ref="A1:N93"/>
  <sheetViews>
    <sheetView showGridLines="0" zoomScale="115" zoomScaleNormal="115" workbookViewId="0">
      <pane ySplit="3" topLeftCell="A4" activePane="bottomLeft" state="frozen"/>
      <selection activeCell="H19" sqref="H19"/>
      <selection pane="bottomLeft" activeCell="H19" sqref="H19"/>
    </sheetView>
  </sheetViews>
  <sheetFormatPr defaultRowHeight="16.2"/>
  <cols>
    <col min="1" max="1" width="4.77734375" style="10" customWidth="1"/>
    <col min="2" max="2" width="17.33203125" style="10" customWidth="1"/>
    <col min="3" max="8" width="10.33203125" style="9" customWidth="1"/>
    <col min="9" max="9" width="11.109375" style="9" customWidth="1"/>
    <col min="10" max="10" width="10.33203125" style="9" customWidth="1"/>
    <col min="11" max="11" width="8.88671875" style="10"/>
    <col min="12" max="14" width="8.88671875" style="18"/>
  </cols>
  <sheetData>
    <row r="1" spans="1:14" ht="21.6">
      <c r="A1" s="23" t="s">
        <v>358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ht="27.6" customHeight="1">
      <c r="A2" s="29" t="s">
        <v>0</v>
      </c>
      <c r="B2" s="29" t="s">
        <v>1</v>
      </c>
      <c r="C2" s="31" t="s">
        <v>2</v>
      </c>
      <c r="D2" s="31" t="s">
        <v>3</v>
      </c>
      <c r="E2" s="33" t="s">
        <v>4</v>
      </c>
      <c r="F2" s="33"/>
      <c r="G2" s="33"/>
      <c r="H2" s="33"/>
      <c r="I2" s="33"/>
      <c r="J2" s="33"/>
    </row>
    <row r="3" spans="1:14" ht="22.8" customHeight="1">
      <c r="A3" s="34"/>
      <c r="B3" s="30"/>
      <c r="C3" s="32"/>
      <c r="D3" s="32"/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</row>
    <row r="4" spans="1:14" s="7" customFormat="1" ht="15.9" customHeight="1">
      <c r="A4" s="2">
        <v>1</v>
      </c>
      <c r="B4" s="2" t="s">
        <v>357</v>
      </c>
      <c r="C4" s="3" t="s">
        <v>349</v>
      </c>
      <c r="D4" s="3" t="s">
        <v>1094</v>
      </c>
      <c r="E4" s="4" t="s">
        <v>356</v>
      </c>
      <c r="F4" s="4" t="s">
        <v>355</v>
      </c>
      <c r="G4" s="5" t="s">
        <v>354</v>
      </c>
      <c r="H4" s="5" t="s">
        <v>353</v>
      </c>
      <c r="I4" s="5" t="s">
        <v>352</v>
      </c>
      <c r="J4" s="5" t="s">
        <v>351</v>
      </c>
      <c r="K4" s="6"/>
      <c r="L4" s="6"/>
      <c r="M4" s="6"/>
      <c r="N4" s="19"/>
    </row>
    <row r="5" spans="1:14" s="7" customFormat="1" ht="15.9" customHeight="1">
      <c r="A5" s="2">
        <v>2</v>
      </c>
      <c r="B5" s="2" t="s">
        <v>350</v>
      </c>
      <c r="C5" s="4" t="s">
        <v>349</v>
      </c>
      <c r="D5" s="4" t="s">
        <v>1095</v>
      </c>
      <c r="E5" s="4" t="s">
        <v>348</v>
      </c>
      <c r="F5" s="4" t="s">
        <v>347</v>
      </c>
      <c r="G5" s="4" t="s">
        <v>346</v>
      </c>
      <c r="H5" s="4" t="s">
        <v>345</v>
      </c>
      <c r="I5" s="4" t="s">
        <v>344</v>
      </c>
      <c r="J5" s="4" t="s">
        <v>343</v>
      </c>
      <c r="K5" s="6"/>
      <c r="L5" s="6"/>
      <c r="M5" s="6"/>
      <c r="N5" s="19"/>
    </row>
    <row r="6" spans="1:14" s="7" customFormat="1" ht="15.9" customHeight="1">
      <c r="A6" s="2">
        <v>3</v>
      </c>
      <c r="B6" s="2" t="s">
        <v>326</v>
      </c>
      <c r="C6" s="8" t="s">
        <v>325</v>
      </c>
      <c r="D6" s="8" t="s">
        <v>324</v>
      </c>
      <c r="E6" s="4" t="s">
        <v>342</v>
      </c>
      <c r="F6" s="4" t="s">
        <v>341</v>
      </c>
      <c r="G6" s="4" t="s">
        <v>340</v>
      </c>
      <c r="H6" s="4" t="s">
        <v>339</v>
      </c>
      <c r="I6" s="4" t="s">
        <v>338</v>
      </c>
      <c r="J6" s="4" t="s">
        <v>337</v>
      </c>
      <c r="K6" s="6"/>
      <c r="L6" s="6"/>
      <c r="M6" s="6"/>
      <c r="N6" s="19"/>
    </row>
    <row r="7" spans="1:14" s="7" customFormat="1" ht="15.9" customHeight="1">
      <c r="A7" s="2">
        <v>4</v>
      </c>
      <c r="B7" s="2" t="s">
        <v>236</v>
      </c>
      <c r="C7" s="3" t="s">
        <v>235</v>
      </c>
      <c r="D7" s="3" t="s">
        <v>1096</v>
      </c>
      <c r="E7" s="4" t="s">
        <v>336</v>
      </c>
      <c r="F7" s="4" t="s">
        <v>335</v>
      </c>
      <c r="G7" s="4" t="s">
        <v>334</v>
      </c>
      <c r="H7" s="4" t="s">
        <v>333</v>
      </c>
      <c r="I7" s="8" t="s">
        <v>1106</v>
      </c>
      <c r="J7" s="4"/>
      <c r="K7" s="6"/>
      <c r="L7" s="6"/>
      <c r="M7" s="6"/>
      <c r="N7" s="19"/>
    </row>
    <row r="8" spans="1:14" s="7" customFormat="1" ht="15.9" customHeight="1">
      <c r="A8" s="2">
        <v>5</v>
      </c>
      <c r="B8" s="2" t="s">
        <v>228</v>
      </c>
      <c r="C8" s="4" t="s">
        <v>332</v>
      </c>
      <c r="D8" s="4" t="s">
        <v>1089</v>
      </c>
      <c r="E8" s="4" t="s">
        <v>331</v>
      </c>
      <c r="F8" s="4" t="s">
        <v>330</v>
      </c>
      <c r="G8" s="4" t="s">
        <v>329</v>
      </c>
      <c r="H8" s="4" t="s">
        <v>328</v>
      </c>
      <c r="I8" s="4"/>
      <c r="J8" s="4"/>
      <c r="K8" s="6"/>
      <c r="L8" s="19"/>
      <c r="M8" s="19"/>
      <c r="N8" s="19"/>
    </row>
    <row r="9" spans="1:14" s="7" customFormat="1" ht="15.9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s="7" customFormat="1" ht="15.9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s="7" customFormat="1" ht="15.9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s="7" customFormat="1" ht="15.9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s="7" customFormat="1" ht="15.9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s="7" customFormat="1" ht="15.9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s="7" customFormat="1" ht="15.9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s="7" customFormat="1" ht="15.9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s="7" customFormat="1" ht="15.9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s="7" customFormat="1" ht="15.9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s="7" customFormat="1" ht="15.9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s="7" customFormat="1" ht="15.9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s="7" customFormat="1" ht="15.9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s="7" customFormat="1" ht="15.9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s="7" customFormat="1" ht="15.9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15.9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4" ht="15.9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1:14" ht="15.9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4" ht="15.9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4" ht="15.9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4" ht="15.9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4" s="1" customFormat="1" ht="1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s="1" customFormat="1" ht="1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spans="1:1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1:1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1"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1"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1:11"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spans="1:11"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spans="1:11">
      <c r="B60" s="18"/>
      <c r="C60" s="18"/>
      <c r="D60" s="18"/>
      <c r="E60" s="18"/>
      <c r="F60" s="18"/>
      <c r="G60" s="18"/>
      <c r="H60" s="18"/>
      <c r="I60" s="18"/>
      <c r="J60" s="18"/>
      <c r="K60" s="18"/>
    </row>
    <row r="61" spans="1:11">
      <c r="B61" s="18"/>
      <c r="C61" s="18"/>
      <c r="D61" s="18"/>
      <c r="E61" s="18"/>
      <c r="F61" s="18"/>
      <c r="G61" s="18"/>
      <c r="H61" s="18"/>
      <c r="I61" s="18"/>
      <c r="J61" s="18"/>
      <c r="K61" s="18"/>
    </row>
    <row r="62" spans="1:11">
      <c r="B62" s="18"/>
      <c r="C62" s="18"/>
      <c r="D62" s="18"/>
      <c r="E62" s="18"/>
      <c r="F62" s="18"/>
      <c r="G62" s="18"/>
      <c r="H62" s="18"/>
      <c r="I62" s="18"/>
      <c r="J62" s="18"/>
      <c r="K62" s="18"/>
    </row>
    <row r="63" spans="1:11">
      <c r="B63" s="18"/>
      <c r="C63" s="18"/>
      <c r="D63" s="18"/>
      <c r="E63" s="18"/>
      <c r="F63" s="18"/>
      <c r="G63" s="18"/>
      <c r="H63" s="18"/>
      <c r="I63" s="18"/>
      <c r="J63" s="18"/>
      <c r="K63" s="18"/>
    </row>
    <row r="64" spans="1:11">
      <c r="B64" s="18"/>
      <c r="C64" s="18"/>
      <c r="D64" s="18"/>
      <c r="E64" s="18"/>
      <c r="F64" s="18"/>
      <c r="G64" s="18"/>
      <c r="H64" s="18"/>
      <c r="I64" s="18"/>
      <c r="J64" s="18"/>
      <c r="K64" s="18"/>
    </row>
    <row r="65" spans="2:11">
      <c r="B65" s="18"/>
      <c r="C65" s="18"/>
      <c r="D65" s="18"/>
      <c r="E65" s="18"/>
      <c r="F65" s="18"/>
      <c r="G65" s="18"/>
      <c r="H65" s="18"/>
      <c r="I65" s="18"/>
      <c r="J65" s="18"/>
      <c r="K65" s="18"/>
    </row>
    <row r="66" spans="2:11"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67" spans="2:11">
      <c r="B67" s="18"/>
      <c r="C67" s="18"/>
      <c r="D67" s="18"/>
      <c r="E67" s="18"/>
      <c r="F67" s="18"/>
      <c r="G67" s="18"/>
      <c r="H67" s="18"/>
      <c r="I67" s="18"/>
      <c r="J67" s="18"/>
      <c r="K67" s="18"/>
    </row>
    <row r="68" spans="2:11"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2:11"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2:11"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 spans="2:11">
      <c r="B71" s="18"/>
      <c r="C71" s="18"/>
      <c r="D71" s="18"/>
      <c r="E71" s="18"/>
      <c r="F71" s="18"/>
      <c r="G71" s="18"/>
      <c r="H71" s="18"/>
      <c r="I71" s="18"/>
      <c r="J71" s="18"/>
      <c r="K71" s="18"/>
    </row>
    <row r="72" spans="2:11">
      <c r="B72" s="18"/>
      <c r="C72" s="18"/>
      <c r="D72" s="18"/>
      <c r="E72" s="18"/>
      <c r="F72" s="18"/>
      <c r="G72" s="18"/>
      <c r="H72" s="18"/>
      <c r="I72" s="18"/>
      <c r="J72" s="18"/>
      <c r="K72" s="18"/>
    </row>
    <row r="73" spans="2:11"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 spans="2:11">
      <c r="B74" s="18"/>
      <c r="C74" s="18"/>
      <c r="D74" s="18"/>
      <c r="E74" s="18"/>
      <c r="F74" s="18"/>
      <c r="G74" s="18"/>
      <c r="H74" s="18"/>
      <c r="I74" s="18"/>
      <c r="J74" s="18"/>
      <c r="K74" s="18"/>
    </row>
    <row r="75" spans="2:11">
      <c r="B75" s="18"/>
      <c r="C75" s="18"/>
      <c r="D75" s="18"/>
      <c r="E75" s="18"/>
      <c r="F75" s="18"/>
      <c r="G75" s="18"/>
      <c r="H75" s="18"/>
      <c r="I75" s="18"/>
      <c r="J75" s="18"/>
      <c r="K75" s="18"/>
    </row>
    <row r="76" spans="2:11">
      <c r="B76" s="18"/>
      <c r="C76" s="18"/>
      <c r="D76" s="18"/>
      <c r="E76" s="18"/>
      <c r="F76" s="18"/>
      <c r="G76" s="18"/>
      <c r="H76" s="18"/>
      <c r="I76" s="18"/>
      <c r="J76" s="18"/>
      <c r="K76" s="18"/>
    </row>
    <row r="77" spans="2:11">
      <c r="B77" s="18"/>
      <c r="C77" s="18"/>
      <c r="D77" s="18"/>
      <c r="E77" s="18"/>
      <c r="F77" s="18"/>
      <c r="G77" s="18"/>
      <c r="H77" s="18"/>
      <c r="I77" s="18"/>
      <c r="J77" s="18"/>
      <c r="K77" s="18"/>
    </row>
    <row r="78" spans="2:11">
      <c r="B78" s="18"/>
      <c r="C78" s="18"/>
      <c r="D78" s="18"/>
      <c r="E78" s="18"/>
      <c r="F78" s="18"/>
      <c r="G78" s="18"/>
      <c r="H78" s="18"/>
      <c r="I78" s="18"/>
      <c r="J78" s="18"/>
      <c r="K78" s="18"/>
    </row>
    <row r="79" spans="2:11">
      <c r="B79" s="18"/>
      <c r="C79" s="18"/>
      <c r="D79" s="18"/>
      <c r="E79" s="18"/>
      <c r="F79" s="18"/>
      <c r="G79" s="18"/>
      <c r="H79" s="18"/>
      <c r="I79" s="18"/>
      <c r="J79" s="18"/>
      <c r="K79" s="18"/>
    </row>
    <row r="80" spans="2:11">
      <c r="B80" s="18"/>
      <c r="C80" s="18"/>
      <c r="D80" s="18"/>
      <c r="E80" s="18"/>
      <c r="F80" s="18"/>
      <c r="G80" s="18"/>
      <c r="H80" s="18"/>
      <c r="I80" s="18"/>
      <c r="J80" s="18"/>
      <c r="K80" s="18"/>
    </row>
    <row r="81" spans="2:11">
      <c r="B81" s="18"/>
      <c r="C81" s="18"/>
      <c r="D81" s="18"/>
      <c r="E81" s="18"/>
      <c r="F81" s="18"/>
      <c r="G81" s="18"/>
      <c r="H81" s="18"/>
      <c r="I81" s="18"/>
      <c r="J81" s="18"/>
      <c r="K81" s="18"/>
    </row>
    <row r="82" spans="2:11"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 spans="2:11">
      <c r="B83" s="18"/>
      <c r="C83" s="18"/>
      <c r="D83" s="18"/>
      <c r="E83" s="18"/>
      <c r="F83" s="18"/>
      <c r="G83" s="18"/>
      <c r="H83" s="18"/>
      <c r="I83" s="18"/>
      <c r="J83" s="18"/>
      <c r="K83" s="18"/>
    </row>
    <row r="84" spans="2:11">
      <c r="B84" s="18"/>
      <c r="C84" s="18"/>
      <c r="D84" s="18"/>
      <c r="E84" s="18"/>
      <c r="F84" s="18"/>
      <c r="G84" s="18"/>
      <c r="H84" s="18"/>
      <c r="I84" s="18"/>
      <c r="J84" s="18"/>
      <c r="K84" s="18"/>
    </row>
    <row r="85" spans="2:11">
      <c r="B85" s="18"/>
      <c r="C85" s="18"/>
      <c r="D85" s="18"/>
      <c r="E85" s="18"/>
      <c r="F85" s="18"/>
      <c r="G85" s="18"/>
      <c r="H85" s="18"/>
      <c r="I85" s="18"/>
      <c r="J85" s="18"/>
      <c r="K85" s="18"/>
    </row>
    <row r="86" spans="2:11">
      <c r="B86" s="18"/>
      <c r="C86" s="18"/>
      <c r="D86" s="18"/>
      <c r="E86" s="18"/>
      <c r="F86" s="18"/>
      <c r="G86" s="18"/>
      <c r="H86" s="18"/>
      <c r="I86" s="18"/>
      <c r="J86" s="18"/>
      <c r="K86" s="18"/>
    </row>
    <row r="87" spans="2:11">
      <c r="B87" s="18"/>
      <c r="C87" s="18"/>
      <c r="D87" s="18"/>
      <c r="E87" s="18"/>
      <c r="F87" s="18"/>
      <c r="G87" s="18"/>
      <c r="H87" s="18"/>
      <c r="I87" s="18"/>
      <c r="J87" s="18"/>
      <c r="K87" s="18"/>
    </row>
    <row r="88" spans="2:11"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 spans="2:11">
      <c r="B89" s="18"/>
      <c r="C89" s="18"/>
      <c r="D89" s="18"/>
      <c r="E89" s="18"/>
      <c r="F89" s="18"/>
      <c r="G89" s="18"/>
      <c r="H89" s="18"/>
      <c r="I89" s="18"/>
      <c r="J89" s="18"/>
      <c r="K89" s="18"/>
    </row>
    <row r="90" spans="2:11">
      <c r="B90" s="18"/>
      <c r="C90" s="18"/>
      <c r="D90" s="18"/>
      <c r="E90" s="18"/>
      <c r="F90" s="18"/>
      <c r="G90" s="18"/>
      <c r="H90" s="18"/>
      <c r="I90" s="18"/>
      <c r="J90" s="18"/>
      <c r="K90" s="18"/>
    </row>
    <row r="91" spans="2:11">
      <c r="B91" s="18"/>
      <c r="C91" s="18"/>
      <c r="D91" s="18"/>
      <c r="E91" s="18"/>
      <c r="F91" s="18"/>
      <c r="G91" s="18"/>
      <c r="H91" s="18"/>
      <c r="I91" s="18"/>
      <c r="J91" s="18"/>
      <c r="K91" s="18"/>
    </row>
    <row r="92" spans="2:11">
      <c r="B92" s="18"/>
      <c r="C92" s="18"/>
      <c r="D92" s="18"/>
      <c r="E92" s="18"/>
      <c r="F92" s="18"/>
      <c r="G92" s="18"/>
      <c r="H92" s="18"/>
      <c r="I92" s="18"/>
      <c r="J92" s="18"/>
      <c r="K92" s="18"/>
    </row>
    <row r="93" spans="2:11">
      <c r="B93" s="18"/>
      <c r="C93" s="18"/>
      <c r="D93" s="18"/>
      <c r="E93" s="18"/>
      <c r="F93" s="18"/>
      <c r="G93" s="18"/>
      <c r="H93" s="18"/>
      <c r="I93" s="18"/>
      <c r="J93" s="18"/>
      <c r="K93" s="18"/>
    </row>
  </sheetData>
  <mergeCells count="6">
    <mergeCell ref="A1:J1"/>
    <mergeCell ref="A2:A3"/>
    <mergeCell ref="B2:B3"/>
    <mergeCell ref="C2:C3"/>
    <mergeCell ref="D2:D3"/>
    <mergeCell ref="E2:J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E2:J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BBDD0-228A-46DA-BAAF-C06BD2323A27}">
  <sheetPr>
    <pageSetUpPr fitToPage="1"/>
  </sheetPr>
  <dimension ref="A1:N48"/>
  <sheetViews>
    <sheetView showGridLines="0" zoomScale="115" zoomScaleNormal="115" workbookViewId="0">
      <pane ySplit="3" topLeftCell="A4" activePane="bottomLeft" state="frozen"/>
      <selection activeCell="H19" sqref="H19"/>
      <selection pane="bottomLeft" activeCell="H19" sqref="H19"/>
    </sheetView>
  </sheetViews>
  <sheetFormatPr defaultRowHeight="16.2"/>
  <cols>
    <col min="1" max="1" width="4.77734375" style="10" customWidth="1"/>
    <col min="2" max="2" width="18.6640625" style="10" customWidth="1"/>
    <col min="3" max="11" width="10.33203125" style="9" customWidth="1"/>
    <col min="12" max="12" width="8.88671875" style="10"/>
    <col min="13" max="14" width="8.88671875" style="18"/>
  </cols>
  <sheetData>
    <row r="1" spans="1:14" ht="21.6">
      <c r="A1" s="23" t="s">
        <v>437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4" ht="27.6" customHeight="1">
      <c r="A2" s="24" t="s">
        <v>0</v>
      </c>
      <c r="B2" s="24" t="s">
        <v>1</v>
      </c>
      <c r="C2" s="26" t="s">
        <v>2</v>
      </c>
      <c r="D2" s="26" t="s">
        <v>3</v>
      </c>
      <c r="E2" s="28" t="s">
        <v>4</v>
      </c>
      <c r="F2" s="28"/>
      <c r="G2" s="28"/>
      <c r="H2" s="28"/>
      <c r="I2" s="28"/>
      <c r="J2" s="28"/>
      <c r="K2" s="28"/>
    </row>
    <row r="3" spans="1:14" ht="22.8" customHeight="1">
      <c r="A3" s="25"/>
      <c r="B3" s="25"/>
      <c r="C3" s="27"/>
      <c r="D3" s="27"/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</row>
    <row r="4" spans="1:14" s="7" customFormat="1" ht="15.9" customHeight="1">
      <c r="A4" s="2">
        <v>1</v>
      </c>
      <c r="B4" s="2" t="s">
        <v>436</v>
      </c>
      <c r="C4" s="3" t="s">
        <v>435</v>
      </c>
      <c r="D4" s="3" t="s">
        <v>434</v>
      </c>
      <c r="E4" s="4" t="s">
        <v>432</v>
      </c>
      <c r="F4" s="4" t="s">
        <v>431</v>
      </c>
      <c r="G4" s="3" t="s">
        <v>430</v>
      </c>
      <c r="H4" s="3" t="s">
        <v>429</v>
      </c>
      <c r="I4" s="3" t="s">
        <v>428</v>
      </c>
      <c r="J4" s="3" t="s">
        <v>427</v>
      </c>
      <c r="K4" s="3"/>
      <c r="L4" s="6"/>
      <c r="M4" s="6"/>
      <c r="N4" s="6"/>
    </row>
    <row r="5" spans="1:14" s="7" customFormat="1" ht="15.9" customHeight="1">
      <c r="A5" s="2">
        <v>2</v>
      </c>
      <c r="B5" s="2" t="s">
        <v>1101</v>
      </c>
      <c r="C5" s="4" t="s">
        <v>425</v>
      </c>
      <c r="D5" s="4" t="s">
        <v>424</v>
      </c>
      <c r="E5" s="4" t="s">
        <v>423</v>
      </c>
      <c r="F5" s="4" t="s">
        <v>422</v>
      </c>
      <c r="G5" s="4" t="s">
        <v>421</v>
      </c>
      <c r="H5" s="4" t="s">
        <v>420</v>
      </c>
      <c r="I5" s="4" t="s">
        <v>419</v>
      </c>
      <c r="J5" s="4" t="s">
        <v>418</v>
      </c>
      <c r="K5" s="4" t="s">
        <v>417</v>
      </c>
      <c r="L5" s="6"/>
      <c r="M5" s="6"/>
      <c r="N5" s="6"/>
    </row>
    <row r="6" spans="1:14" s="7" customFormat="1" ht="15.9" customHeight="1">
      <c r="A6" s="2">
        <v>3</v>
      </c>
      <c r="B6" s="2" t="s">
        <v>416</v>
      </c>
      <c r="C6" s="8" t="s">
        <v>415</v>
      </c>
      <c r="D6" s="8" t="s">
        <v>414</v>
      </c>
      <c r="E6" s="4" t="s">
        <v>413</v>
      </c>
      <c r="F6" s="4" t="s">
        <v>412</v>
      </c>
      <c r="G6" s="4" t="s">
        <v>411</v>
      </c>
      <c r="H6" s="4" t="s">
        <v>410</v>
      </c>
      <c r="I6" s="4" t="s">
        <v>409</v>
      </c>
      <c r="J6" s="4" t="s">
        <v>408</v>
      </c>
      <c r="K6" s="4" t="s">
        <v>407</v>
      </c>
      <c r="L6" s="6"/>
      <c r="M6" s="6"/>
      <c r="N6" s="6"/>
    </row>
    <row r="7" spans="1:14" s="7" customFormat="1" ht="15.9" customHeight="1">
      <c r="A7" s="2">
        <v>4</v>
      </c>
      <c r="B7" s="2" t="s">
        <v>406</v>
      </c>
      <c r="C7" s="3" t="s">
        <v>405</v>
      </c>
      <c r="D7" s="3" t="s">
        <v>244</v>
      </c>
      <c r="E7" s="4" t="s">
        <v>404</v>
      </c>
      <c r="F7" s="4" t="s">
        <v>403</v>
      </c>
      <c r="G7" s="4" t="s">
        <v>402</v>
      </c>
      <c r="H7" s="4" t="s">
        <v>401</v>
      </c>
      <c r="I7" s="4" t="s">
        <v>400</v>
      </c>
      <c r="J7" s="4" t="s">
        <v>399</v>
      </c>
      <c r="K7" s="4" t="s">
        <v>398</v>
      </c>
      <c r="L7" s="6"/>
      <c r="M7" s="6"/>
      <c r="N7" s="6"/>
    </row>
    <row r="8" spans="1:14" s="7" customFormat="1" ht="15.9" customHeight="1">
      <c r="A8" s="2">
        <v>5</v>
      </c>
      <c r="B8" s="2" t="s">
        <v>397</v>
      </c>
      <c r="C8" s="4" t="s">
        <v>396</v>
      </c>
      <c r="D8" s="4" t="s">
        <v>395</v>
      </c>
      <c r="E8" s="4" t="s">
        <v>394</v>
      </c>
      <c r="F8" s="4" t="s">
        <v>393</v>
      </c>
      <c r="G8" s="4" t="s">
        <v>392</v>
      </c>
      <c r="H8" s="4" t="s">
        <v>391</v>
      </c>
      <c r="I8" s="4" t="s">
        <v>390</v>
      </c>
      <c r="J8" s="4" t="s">
        <v>389</v>
      </c>
      <c r="K8" s="4" t="s">
        <v>388</v>
      </c>
      <c r="L8" s="6"/>
      <c r="M8" s="19"/>
      <c r="N8" s="19"/>
    </row>
    <row r="9" spans="1:14" s="7" customFormat="1" ht="15.9" customHeight="1">
      <c r="A9" s="2">
        <v>6</v>
      </c>
      <c r="B9" s="2" t="s">
        <v>387</v>
      </c>
      <c r="C9" s="3" t="s">
        <v>386</v>
      </c>
      <c r="D9" s="3" t="s">
        <v>385</v>
      </c>
      <c r="E9" s="4" t="s">
        <v>385</v>
      </c>
      <c r="F9" s="4" t="s">
        <v>384</v>
      </c>
      <c r="G9" s="3" t="s">
        <v>383</v>
      </c>
      <c r="H9" s="3" t="s">
        <v>382</v>
      </c>
      <c r="I9" s="3" t="s">
        <v>381</v>
      </c>
      <c r="J9" s="3" t="s">
        <v>380</v>
      </c>
      <c r="K9" s="3" t="s">
        <v>379</v>
      </c>
      <c r="L9" s="6"/>
      <c r="M9" s="19"/>
      <c r="N9" s="19"/>
    </row>
    <row r="10" spans="1:14" s="7" customFormat="1" ht="15.9" customHeight="1">
      <c r="A10" s="2">
        <v>7</v>
      </c>
      <c r="B10" s="2" t="s">
        <v>378</v>
      </c>
      <c r="C10" s="4" t="s">
        <v>377</v>
      </c>
      <c r="D10" s="4" t="s">
        <v>376</v>
      </c>
      <c r="E10" s="4" t="s">
        <v>375</v>
      </c>
      <c r="F10" s="4" t="s">
        <v>374</v>
      </c>
      <c r="G10" s="4" t="s">
        <v>373</v>
      </c>
      <c r="H10" s="4" t="s">
        <v>372</v>
      </c>
      <c r="I10" s="4" t="s">
        <v>371</v>
      </c>
      <c r="J10" s="4" t="s">
        <v>370</v>
      </c>
      <c r="K10" s="4" t="s">
        <v>369</v>
      </c>
      <c r="L10" s="6"/>
      <c r="M10" s="19"/>
      <c r="N10" s="19"/>
    </row>
    <row r="11" spans="1:14" s="7" customFormat="1" ht="15.9" customHeight="1">
      <c r="A11" s="2">
        <v>8</v>
      </c>
      <c r="B11" s="2" t="s">
        <v>368</v>
      </c>
      <c r="C11" s="3" t="s">
        <v>442</v>
      </c>
      <c r="D11" s="3" t="s">
        <v>367</v>
      </c>
      <c r="E11" s="4" t="s">
        <v>365</v>
      </c>
      <c r="F11" s="4" t="s">
        <v>364</v>
      </c>
      <c r="G11" s="3" t="s">
        <v>363</v>
      </c>
      <c r="H11" s="3" t="s">
        <v>362</v>
      </c>
      <c r="I11" s="3" t="s">
        <v>361</v>
      </c>
      <c r="J11" s="3" t="s">
        <v>360</v>
      </c>
      <c r="K11" s="3" t="s">
        <v>359</v>
      </c>
      <c r="L11" s="6"/>
      <c r="M11" s="19"/>
      <c r="N11" s="19"/>
    </row>
    <row r="12" spans="1:14" s="7" customFormat="1" ht="15.9" customHeight="1">
      <c r="A12" s="6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s="7" customFormat="1" ht="15.9" customHeight="1">
      <c r="A13" s="6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s="7" customFormat="1" ht="15.9" customHeight="1">
      <c r="A14" s="6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s="7" customFormat="1" ht="15.9" customHeight="1">
      <c r="A15" s="6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s="7" customFormat="1" ht="15.9" customHeight="1">
      <c r="A16" s="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s="7" customFormat="1" ht="15.9" customHeight="1">
      <c r="A17" s="6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5.9" customHeight="1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4" ht="15.9" customHeight="1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4" ht="15.9" customHeight="1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4" ht="15.9" customHeight="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4" ht="15.9" customHeight="1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1:14" ht="15.9" customHeigh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14" s="1" customFormat="1" ht="15" customHeight="1">
      <c r="A24" s="10"/>
      <c r="B24" s="18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s="1" customFormat="1" ht="15" customHeight="1">
      <c r="A25" s="10"/>
      <c r="B25" s="18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14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14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</row>
    <row r="29" spans="1:14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1:14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1:14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</row>
    <row r="32" spans="1:14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</row>
    <row r="33" spans="1:1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1:1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</sheetData>
  <mergeCells count="6">
    <mergeCell ref="A1:K1"/>
    <mergeCell ref="A2:A3"/>
    <mergeCell ref="B2:B3"/>
    <mergeCell ref="C2:C3"/>
    <mergeCell ref="D2:D3"/>
    <mergeCell ref="E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  <ignoredErrors>
    <ignoredError sqref="E3:K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3435-D536-4E1F-8C26-1B68B61769FA}">
  <sheetPr>
    <pageSetUpPr fitToPage="1"/>
  </sheetPr>
  <dimension ref="A1:N54"/>
  <sheetViews>
    <sheetView showGridLines="0" zoomScale="115" zoomScaleNormal="115" workbookViewId="0">
      <pane ySplit="3" topLeftCell="A4" activePane="bottomLeft" state="frozen"/>
      <selection activeCell="H19" sqref="H19"/>
      <selection pane="bottomLeft" activeCell="I14" sqref="I14"/>
    </sheetView>
  </sheetViews>
  <sheetFormatPr defaultRowHeight="16.2"/>
  <cols>
    <col min="1" max="1" width="4.77734375" style="10" customWidth="1"/>
    <col min="2" max="2" width="17.33203125" style="10" customWidth="1"/>
    <col min="3" max="10" width="10.33203125" style="9" customWidth="1"/>
    <col min="11" max="11" width="8.88671875" style="10"/>
    <col min="12" max="14" width="8.88671875" style="18"/>
  </cols>
  <sheetData>
    <row r="1" spans="1:14" ht="21.6">
      <c r="A1" s="23" t="s">
        <v>470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ht="27.6" customHeight="1">
      <c r="A2" s="29" t="s">
        <v>0</v>
      </c>
      <c r="B2" s="29" t="s">
        <v>1</v>
      </c>
      <c r="C2" s="31" t="s">
        <v>2</v>
      </c>
      <c r="D2" s="31" t="s">
        <v>3</v>
      </c>
      <c r="E2" s="33" t="s">
        <v>4</v>
      </c>
      <c r="F2" s="33"/>
      <c r="G2" s="33"/>
      <c r="H2" s="33"/>
      <c r="I2" s="33"/>
      <c r="J2" s="33"/>
    </row>
    <row r="3" spans="1:14" ht="22.8" customHeight="1">
      <c r="A3" s="34"/>
      <c r="B3" s="30"/>
      <c r="C3" s="32"/>
      <c r="D3" s="32"/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</row>
    <row r="4" spans="1:14" s="7" customFormat="1" ht="15.9" customHeight="1">
      <c r="A4" s="2">
        <v>1</v>
      </c>
      <c r="B4" s="2" t="s">
        <v>436</v>
      </c>
      <c r="C4" s="3" t="s">
        <v>435</v>
      </c>
      <c r="D4" s="3" t="s">
        <v>434</v>
      </c>
      <c r="E4" s="22" t="s">
        <v>1116</v>
      </c>
      <c r="F4" s="4" t="s">
        <v>469</v>
      </c>
      <c r="G4" s="5" t="s">
        <v>468</v>
      </c>
      <c r="H4" s="5" t="s">
        <v>467</v>
      </c>
      <c r="I4" s="5" t="s">
        <v>466</v>
      </c>
      <c r="J4" s="5" t="s">
        <v>465</v>
      </c>
      <c r="K4" s="6"/>
      <c r="L4" s="6"/>
      <c r="M4" s="6"/>
      <c r="N4" s="19"/>
    </row>
    <row r="5" spans="1:14" s="7" customFormat="1" ht="15.9" customHeight="1">
      <c r="A5" s="2">
        <v>2</v>
      </c>
      <c r="B5" s="2" t="s">
        <v>426</v>
      </c>
      <c r="C5" s="4" t="s">
        <v>425</v>
      </c>
      <c r="D5" s="4" t="s">
        <v>424</v>
      </c>
      <c r="E5" s="4" t="s">
        <v>464</v>
      </c>
      <c r="F5" s="4" t="s">
        <v>463</v>
      </c>
      <c r="G5" s="4" t="s">
        <v>462</v>
      </c>
      <c r="H5" s="4" t="s">
        <v>461</v>
      </c>
      <c r="I5" s="4" t="s">
        <v>460</v>
      </c>
      <c r="J5" s="4" t="s">
        <v>459</v>
      </c>
      <c r="K5" s="6"/>
      <c r="L5" s="6"/>
      <c r="M5" s="6"/>
      <c r="N5" s="19"/>
    </row>
    <row r="6" spans="1:14" s="7" customFormat="1" ht="15.9" customHeight="1">
      <c r="A6" s="2">
        <v>3</v>
      </c>
      <c r="B6" s="2" t="s">
        <v>458</v>
      </c>
      <c r="C6" s="8" t="s">
        <v>457</v>
      </c>
      <c r="D6" s="8" t="s">
        <v>456</v>
      </c>
      <c r="E6" s="4" t="s">
        <v>455</v>
      </c>
      <c r="F6" s="4" t="s">
        <v>454</v>
      </c>
      <c r="G6" s="4" t="s">
        <v>453</v>
      </c>
      <c r="H6" s="4" t="s">
        <v>452</v>
      </c>
      <c r="I6" s="4" t="s">
        <v>451</v>
      </c>
      <c r="J6" s="4"/>
      <c r="K6" s="6"/>
      <c r="L6" s="6"/>
      <c r="M6" s="6"/>
      <c r="N6" s="19"/>
    </row>
    <row r="7" spans="1:14" s="7" customFormat="1" ht="15.9" customHeight="1">
      <c r="A7" s="2">
        <v>4</v>
      </c>
      <c r="B7" s="2" t="s">
        <v>378</v>
      </c>
      <c r="C7" s="3" t="s">
        <v>377</v>
      </c>
      <c r="D7" s="3" t="s">
        <v>450</v>
      </c>
      <c r="E7" s="4" t="s">
        <v>449</v>
      </c>
      <c r="F7" s="4" t="s">
        <v>448</v>
      </c>
      <c r="G7" s="4" t="s">
        <v>447</v>
      </c>
      <c r="H7" s="4" t="s">
        <v>446</v>
      </c>
      <c r="I7" s="4" t="s">
        <v>445</v>
      </c>
      <c r="J7" s="4" t="s">
        <v>444</v>
      </c>
      <c r="K7" s="6"/>
      <c r="L7" s="6"/>
      <c r="M7" s="6"/>
      <c r="N7" s="19"/>
    </row>
    <row r="8" spans="1:14" s="7" customFormat="1" ht="15.9" customHeight="1">
      <c r="A8" s="2">
        <v>5</v>
      </c>
      <c r="B8" s="2" t="s">
        <v>443</v>
      </c>
      <c r="C8" s="4" t="s">
        <v>442</v>
      </c>
      <c r="D8" s="4" t="s">
        <v>367</v>
      </c>
      <c r="E8" s="4" t="s">
        <v>366</v>
      </c>
      <c r="F8" s="4" t="s">
        <v>441</v>
      </c>
      <c r="G8" s="4" t="s">
        <v>440</v>
      </c>
      <c r="H8" s="4" t="s">
        <v>439</v>
      </c>
      <c r="I8" s="4" t="s">
        <v>438</v>
      </c>
      <c r="J8" s="4"/>
      <c r="K8" s="6"/>
      <c r="L8" s="19"/>
      <c r="M8" s="19"/>
      <c r="N8" s="19"/>
    </row>
    <row r="9" spans="1:14" s="7" customFormat="1" ht="15.9" customHeight="1">
      <c r="A9" s="6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s="7" customFormat="1" ht="15.9" customHeight="1">
      <c r="A10" s="6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s="7" customFormat="1" ht="15.9" customHeight="1">
      <c r="A11" s="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s="7" customFormat="1" ht="15.9" customHeight="1">
      <c r="A12" s="6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s="7" customFormat="1" ht="15.9" customHeight="1">
      <c r="A13" s="6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s="7" customFormat="1" ht="15.9" customHeight="1">
      <c r="A14" s="6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s="7" customFormat="1" ht="15.9" customHeight="1">
      <c r="A15" s="6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s="7" customFormat="1" ht="15.9" customHeight="1">
      <c r="A16" s="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s="7" customFormat="1" ht="15.9" customHeight="1">
      <c r="A17" s="6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s="7" customFormat="1" ht="15.9" customHeight="1">
      <c r="A18" s="6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s="7" customFormat="1" ht="15.9" customHeight="1">
      <c r="A19" s="6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s="7" customFormat="1" ht="15.9" customHeight="1">
      <c r="A20" s="6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s="7" customFormat="1" ht="15.9" customHeight="1">
      <c r="A21" s="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s="7" customFormat="1" ht="15.9" customHeight="1">
      <c r="A22" s="6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s="7" customFormat="1" ht="15.9" customHeight="1">
      <c r="A23" s="6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15.9" customHeight="1"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4" ht="15.9" customHeight="1"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1:14" ht="15.9" customHeight="1"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4" ht="15.9" customHeight="1"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4" ht="15.9" customHeight="1"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4" ht="15.9" customHeight="1"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4" s="1" customFormat="1" ht="15" customHeight="1">
      <c r="A30" s="10"/>
      <c r="B30" s="18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s="1" customFormat="1" ht="15" customHeight="1">
      <c r="A31" s="10"/>
      <c r="B31" s="18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spans="2:11"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2:11"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2:11"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2:11"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2:11"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2:11"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2:11"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2:11"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2:11"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2:11"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2:11"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2:11"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2:11"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2:11"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2:11"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2:11"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2:11"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2:11"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2:11"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2:11"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2:11"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2:11">
      <c r="K54" s="18"/>
    </row>
  </sheetData>
  <mergeCells count="6">
    <mergeCell ref="A1:J1"/>
    <mergeCell ref="A2:A3"/>
    <mergeCell ref="B2:B3"/>
    <mergeCell ref="C2:C3"/>
    <mergeCell ref="D2:D3"/>
    <mergeCell ref="E2:J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E3:J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099AA-C675-4013-BDFC-45248A23E401}">
  <sheetPr>
    <pageSetUpPr fitToPage="1"/>
  </sheetPr>
  <dimension ref="A1:N61"/>
  <sheetViews>
    <sheetView showGridLines="0" tabSelected="1" zoomScaleNormal="100" workbookViewId="0">
      <pane ySplit="3" topLeftCell="A13" activePane="bottomLeft" state="frozen"/>
      <selection activeCell="H19" sqref="H19"/>
      <selection pane="bottomLeft" activeCell="E25" sqref="E25"/>
    </sheetView>
  </sheetViews>
  <sheetFormatPr defaultRowHeight="16.2"/>
  <cols>
    <col min="1" max="1" width="4.77734375" style="10" customWidth="1"/>
    <col min="2" max="2" width="18.21875" style="10" customWidth="1"/>
    <col min="3" max="3" width="10.33203125" style="9" customWidth="1"/>
    <col min="4" max="4" width="12.109375" style="9" customWidth="1"/>
    <col min="5" max="5" width="17.109375" style="9" customWidth="1"/>
    <col min="6" max="6" width="13.6640625" style="9" customWidth="1"/>
    <col min="7" max="7" width="13" style="9" customWidth="1"/>
    <col min="8" max="8" width="13.6640625" style="9" customWidth="1"/>
    <col min="9" max="9" width="13.33203125" style="9" customWidth="1"/>
    <col min="10" max="10" width="14.109375" style="9" customWidth="1"/>
    <col min="11" max="11" width="17.109375" style="9" customWidth="1"/>
    <col min="12" max="12" width="8.88671875" style="10"/>
    <col min="13" max="14" width="8.88671875" style="18"/>
  </cols>
  <sheetData>
    <row r="1" spans="1:14" ht="21.6">
      <c r="A1" s="23" t="s">
        <v>899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4" ht="27.6" customHeight="1">
      <c r="A2" s="24" t="s">
        <v>0</v>
      </c>
      <c r="B2" s="24" t="s">
        <v>1</v>
      </c>
      <c r="C2" s="26" t="s">
        <v>2</v>
      </c>
      <c r="D2" s="26" t="s">
        <v>3</v>
      </c>
      <c r="E2" s="28" t="s">
        <v>4</v>
      </c>
      <c r="F2" s="28"/>
      <c r="G2" s="28"/>
      <c r="H2" s="28"/>
      <c r="I2" s="28"/>
      <c r="J2" s="28"/>
      <c r="K2" s="28"/>
    </row>
    <row r="3" spans="1:14" ht="22.8" customHeight="1">
      <c r="A3" s="25"/>
      <c r="B3" s="25"/>
      <c r="C3" s="27"/>
      <c r="D3" s="27"/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</row>
    <row r="4" spans="1:14" s="7" customFormat="1" ht="16.2" customHeight="1">
      <c r="A4" s="2">
        <v>1</v>
      </c>
      <c r="B4" s="2" t="s">
        <v>898</v>
      </c>
      <c r="C4" s="3" t="s">
        <v>891</v>
      </c>
      <c r="D4" s="3" t="s">
        <v>211</v>
      </c>
      <c r="E4" s="4" t="s">
        <v>891</v>
      </c>
      <c r="F4" s="4" t="s">
        <v>897</v>
      </c>
      <c r="G4" s="5" t="s">
        <v>896</v>
      </c>
      <c r="H4" s="5" t="s">
        <v>895</v>
      </c>
      <c r="I4" s="5" t="s">
        <v>894</v>
      </c>
      <c r="J4" s="5" t="s">
        <v>893</v>
      </c>
      <c r="K4" s="5"/>
      <c r="L4" s="6"/>
      <c r="M4" s="6"/>
      <c r="N4" s="6"/>
    </row>
    <row r="5" spans="1:14" s="7" customFormat="1" ht="16.2" customHeight="1">
      <c r="A5" s="2">
        <v>2</v>
      </c>
      <c r="B5" s="2" t="s">
        <v>892</v>
      </c>
      <c r="C5" s="4" t="s">
        <v>891</v>
      </c>
      <c r="D5" s="4" t="s">
        <v>211</v>
      </c>
      <c r="E5" s="4" t="s">
        <v>890</v>
      </c>
      <c r="F5" s="4" t="s">
        <v>889</v>
      </c>
      <c r="G5" s="4" t="s">
        <v>888</v>
      </c>
      <c r="H5" s="4" t="s">
        <v>887</v>
      </c>
      <c r="I5" s="4" t="s">
        <v>886</v>
      </c>
      <c r="J5" s="4" t="s">
        <v>885</v>
      </c>
      <c r="K5" s="4"/>
      <c r="L5" s="6"/>
      <c r="M5" s="6"/>
      <c r="N5" s="6"/>
    </row>
    <row r="6" spans="1:14" s="7" customFormat="1" ht="16.2" customHeight="1">
      <c r="A6" s="2">
        <v>3</v>
      </c>
      <c r="B6" s="2" t="s">
        <v>884</v>
      </c>
      <c r="C6" s="8" t="s">
        <v>877</v>
      </c>
      <c r="D6" s="8" t="s">
        <v>877</v>
      </c>
      <c r="E6" s="4" t="s">
        <v>876</v>
      </c>
      <c r="F6" s="4" t="s">
        <v>883</v>
      </c>
      <c r="G6" s="4" t="s">
        <v>882</v>
      </c>
      <c r="H6" s="4" t="s">
        <v>881</v>
      </c>
      <c r="I6" s="4" t="s">
        <v>880</v>
      </c>
      <c r="J6" s="4" t="s">
        <v>879</v>
      </c>
      <c r="K6" s="4"/>
      <c r="L6" s="6"/>
      <c r="M6" s="6"/>
      <c r="N6" s="6"/>
    </row>
    <row r="7" spans="1:14" s="7" customFormat="1" ht="16.2" customHeight="1">
      <c r="A7" s="2">
        <v>4</v>
      </c>
      <c r="B7" s="2" t="s">
        <v>878</v>
      </c>
      <c r="C7" s="3" t="s">
        <v>877</v>
      </c>
      <c r="D7" s="3" t="s">
        <v>877</v>
      </c>
      <c r="E7" s="4" t="s">
        <v>875</v>
      </c>
      <c r="F7" s="4" t="s">
        <v>874</v>
      </c>
      <c r="G7" s="4" t="s">
        <v>873</v>
      </c>
      <c r="H7" s="4" t="s">
        <v>872</v>
      </c>
      <c r="I7" s="4" t="s">
        <v>871</v>
      </c>
      <c r="J7" s="4"/>
      <c r="K7" s="4"/>
      <c r="L7" s="6"/>
      <c r="M7" s="6"/>
      <c r="N7" s="6"/>
    </row>
    <row r="8" spans="1:14" s="7" customFormat="1" ht="16.2" customHeight="1">
      <c r="A8" s="2">
        <v>5</v>
      </c>
      <c r="B8" s="2" t="s">
        <v>870</v>
      </c>
      <c r="C8" s="4" t="s">
        <v>869</v>
      </c>
      <c r="D8" s="4" t="s">
        <v>869</v>
      </c>
      <c r="E8" s="4" t="s">
        <v>868</v>
      </c>
      <c r="F8" s="4" t="s">
        <v>867</v>
      </c>
      <c r="G8" s="4" t="s">
        <v>866</v>
      </c>
      <c r="H8" s="4" t="s">
        <v>865</v>
      </c>
      <c r="I8" s="4" t="s">
        <v>864</v>
      </c>
      <c r="J8" s="4" t="s">
        <v>863</v>
      </c>
      <c r="K8" s="4" t="s">
        <v>862</v>
      </c>
      <c r="L8" s="6"/>
      <c r="M8" s="19"/>
      <c r="N8" s="19"/>
    </row>
    <row r="9" spans="1:14" s="7" customFormat="1" ht="16.2" customHeight="1">
      <c r="A9" s="2">
        <v>6</v>
      </c>
      <c r="B9" s="2" t="s">
        <v>861</v>
      </c>
      <c r="C9" s="3" t="s">
        <v>854</v>
      </c>
      <c r="D9" s="3" t="s">
        <v>853</v>
      </c>
      <c r="E9" s="4" t="s">
        <v>860</v>
      </c>
      <c r="F9" s="4" t="s">
        <v>859</v>
      </c>
      <c r="G9" s="5" t="s">
        <v>858</v>
      </c>
      <c r="H9" s="5" t="s">
        <v>857</v>
      </c>
      <c r="I9" s="5" t="s">
        <v>856</v>
      </c>
      <c r="J9" s="14" t="s">
        <v>846</v>
      </c>
      <c r="K9" s="5"/>
      <c r="L9" s="6"/>
      <c r="M9" s="19"/>
      <c r="N9" s="19"/>
    </row>
    <row r="10" spans="1:14" s="7" customFormat="1" ht="16.2" customHeight="1">
      <c r="A10" s="2">
        <v>7</v>
      </c>
      <c r="B10" s="2" t="s">
        <v>855</v>
      </c>
      <c r="C10" s="3" t="s">
        <v>854</v>
      </c>
      <c r="D10" s="3" t="s">
        <v>853</v>
      </c>
      <c r="E10" s="4" t="s">
        <v>852</v>
      </c>
      <c r="F10" s="4" t="s">
        <v>851</v>
      </c>
      <c r="G10" s="4" t="s">
        <v>850</v>
      </c>
      <c r="H10" s="4" t="s">
        <v>849</v>
      </c>
      <c r="I10" s="4" t="s">
        <v>848</v>
      </c>
      <c r="J10" s="4" t="s">
        <v>847</v>
      </c>
      <c r="K10" s="8"/>
      <c r="L10" s="6"/>
      <c r="M10" s="19"/>
      <c r="N10" s="19"/>
    </row>
    <row r="11" spans="1:14" s="7" customFormat="1" ht="16.2" customHeight="1">
      <c r="A11" s="2">
        <v>8</v>
      </c>
      <c r="B11" s="2" t="s">
        <v>845</v>
      </c>
      <c r="C11" s="3" t="s">
        <v>844</v>
      </c>
      <c r="D11" s="3" t="s">
        <v>843</v>
      </c>
      <c r="E11" s="4" t="s">
        <v>842</v>
      </c>
      <c r="F11" s="4" t="s">
        <v>841</v>
      </c>
      <c r="G11" s="5" t="s">
        <v>840</v>
      </c>
      <c r="H11" s="5" t="s">
        <v>839</v>
      </c>
      <c r="I11" s="5" t="s">
        <v>838</v>
      </c>
      <c r="J11" s="5" t="s">
        <v>837</v>
      </c>
      <c r="K11" s="5" t="s">
        <v>836</v>
      </c>
      <c r="L11" s="6"/>
      <c r="M11" s="19"/>
      <c r="N11" s="19"/>
    </row>
    <row r="12" spans="1:14" s="7" customFormat="1" ht="16.2" customHeight="1">
      <c r="A12" s="2">
        <v>9</v>
      </c>
      <c r="B12" s="2" t="s">
        <v>835</v>
      </c>
      <c r="C12" s="4" t="s">
        <v>826</v>
      </c>
      <c r="D12" s="4" t="s">
        <v>825</v>
      </c>
      <c r="E12" s="4" t="s">
        <v>834</v>
      </c>
      <c r="F12" s="4" t="s">
        <v>833</v>
      </c>
      <c r="G12" s="4" t="s">
        <v>832</v>
      </c>
      <c r="H12" s="4" t="s">
        <v>831</v>
      </c>
      <c r="I12" s="4" t="s">
        <v>830</v>
      </c>
      <c r="J12" s="4" t="s">
        <v>829</v>
      </c>
      <c r="K12" s="4" t="s">
        <v>828</v>
      </c>
      <c r="L12" s="6"/>
      <c r="M12" s="19"/>
      <c r="N12" s="19"/>
    </row>
    <row r="13" spans="1:14" s="7" customFormat="1" ht="16.2" customHeight="1">
      <c r="A13" s="2">
        <v>10</v>
      </c>
      <c r="B13" s="2" t="s">
        <v>827</v>
      </c>
      <c r="C13" s="8" t="s">
        <v>826</v>
      </c>
      <c r="D13" s="8" t="s">
        <v>825</v>
      </c>
      <c r="E13" s="4" t="s">
        <v>823</v>
      </c>
      <c r="F13" s="4" t="s">
        <v>822</v>
      </c>
      <c r="G13" s="4" t="s">
        <v>821</v>
      </c>
      <c r="H13" s="4" t="s">
        <v>820</v>
      </c>
      <c r="I13" s="4" t="s">
        <v>819</v>
      </c>
      <c r="J13" s="4" t="s">
        <v>818</v>
      </c>
      <c r="K13" s="4" t="s">
        <v>817</v>
      </c>
      <c r="L13" s="6"/>
      <c r="M13" s="19"/>
      <c r="N13" s="19"/>
    </row>
    <row r="14" spans="1:14" ht="16.2" customHeight="1">
      <c r="A14" s="2">
        <v>11</v>
      </c>
      <c r="B14" s="2" t="s">
        <v>816</v>
      </c>
      <c r="C14" s="3" t="s">
        <v>813</v>
      </c>
      <c r="D14" s="3" t="s">
        <v>808</v>
      </c>
      <c r="E14" s="4" t="s">
        <v>808</v>
      </c>
      <c r="F14" s="4" t="s">
        <v>815</v>
      </c>
      <c r="G14" s="4" t="s">
        <v>814</v>
      </c>
      <c r="H14" s="4" t="s">
        <v>813</v>
      </c>
      <c r="I14" s="4" t="s">
        <v>812</v>
      </c>
      <c r="J14" s="4" t="s">
        <v>811</v>
      </c>
      <c r="K14" s="4" t="s">
        <v>810</v>
      </c>
    </row>
    <row r="15" spans="1:14" ht="16.2" customHeight="1">
      <c r="A15" s="2">
        <v>12</v>
      </c>
      <c r="B15" s="2" t="s">
        <v>809</v>
      </c>
      <c r="C15" s="4" t="s">
        <v>805</v>
      </c>
      <c r="D15" s="4" t="s">
        <v>808</v>
      </c>
      <c r="E15" s="4" t="s">
        <v>806</v>
      </c>
      <c r="F15" s="4" t="s">
        <v>805</v>
      </c>
      <c r="G15" s="4" t="s">
        <v>804</v>
      </c>
      <c r="H15" s="4" t="s">
        <v>803</v>
      </c>
      <c r="I15" s="4" t="s">
        <v>802</v>
      </c>
      <c r="J15" s="4" t="s">
        <v>801</v>
      </c>
      <c r="K15" s="4" t="s">
        <v>800</v>
      </c>
    </row>
    <row r="16" spans="1:14" s="1" customFormat="1" ht="16.2" customHeight="1">
      <c r="A16" s="2">
        <v>13</v>
      </c>
      <c r="B16" s="2" t="s">
        <v>799</v>
      </c>
      <c r="C16" s="3" t="s">
        <v>791</v>
      </c>
      <c r="D16" s="3" t="s">
        <v>790</v>
      </c>
      <c r="E16" s="4" t="s">
        <v>798</v>
      </c>
      <c r="F16" s="4" t="s">
        <v>797</v>
      </c>
      <c r="G16" s="5" t="s">
        <v>796</v>
      </c>
      <c r="H16" s="5" t="s">
        <v>795</v>
      </c>
      <c r="I16" s="5" t="s">
        <v>794</v>
      </c>
      <c r="J16" s="5" t="s">
        <v>793</v>
      </c>
      <c r="K16" s="5"/>
      <c r="L16" s="10"/>
      <c r="M16" s="18"/>
      <c r="N16" s="18"/>
    </row>
    <row r="17" spans="1:12" ht="16.2" customHeight="1">
      <c r="A17" s="2">
        <v>14</v>
      </c>
      <c r="B17" s="2" t="s">
        <v>792</v>
      </c>
      <c r="C17" s="3" t="s">
        <v>791</v>
      </c>
      <c r="D17" s="3" t="s">
        <v>790</v>
      </c>
      <c r="E17" s="4" t="s">
        <v>788</v>
      </c>
      <c r="F17" s="4" t="s">
        <v>787</v>
      </c>
      <c r="G17" s="4" t="s">
        <v>786</v>
      </c>
      <c r="H17" s="4" t="s">
        <v>785</v>
      </c>
      <c r="I17" s="4" t="s">
        <v>784</v>
      </c>
      <c r="J17" s="4" t="s">
        <v>783</v>
      </c>
      <c r="K17" s="4"/>
    </row>
    <row r="18" spans="1:12" ht="16.2" customHeight="1">
      <c r="A18" s="2">
        <v>15</v>
      </c>
      <c r="B18" s="2" t="s">
        <v>782</v>
      </c>
      <c r="C18" s="4" t="s">
        <v>774</v>
      </c>
      <c r="D18" s="4" t="s">
        <v>773</v>
      </c>
      <c r="E18" s="4" t="s">
        <v>781</v>
      </c>
      <c r="F18" s="4" t="s">
        <v>780</v>
      </c>
      <c r="G18" s="4" t="s">
        <v>772</v>
      </c>
      <c r="H18" s="4" t="s">
        <v>779</v>
      </c>
      <c r="I18" s="4" t="s">
        <v>778</v>
      </c>
      <c r="J18" s="4" t="s">
        <v>777</v>
      </c>
      <c r="K18" s="4" t="s">
        <v>776</v>
      </c>
      <c r="L18" s="18"/>
    </row>
    <row r="19" spans="1:12" ht="16.2" customHeight="1">
      <c r="A19" s="2">
        <v>16</v>
      </c>
      <c r="B19" s="2" t="s">
        <v>775</v>
      </c>
      <c r="C19" s="4" t="s">
        <v>774</v>
      </c>
      <c r="D19" s="4" t="s">
        <v>773</v>
      </c>
      <c r="E19" s="4" t="s">
        <v>771</v>
      </c>
      <c r="F19" s="4" t="s">
        <v>770</v>
      </c>
      <c r="G19" s="4" t="s">
        <v>769</v>
      </c>
      <c r="H19" s="4" t="s">
        <v>768</v>
      </c>
      <c r="I19" s="4" t="s">
        <v>410</v>
      </c>
      <c r="J19" s="4"/>
      <c r="K19" s="4"/>
      <c r="L19" s="18"/>
    </row>
    <row r="20" spans="1:12" ht="16.2" customHeight="1">
      <c r="A20" s="2">
        <v>17</v>
      </c>
      <c r="B20" s="2" t="s">
        <v>767</v>
      </c>
      <c r="C20" s="4" t="s">
        <v>764</v>
      </c>
      <c r="D20" s="4" t="s">
        <v>294</v>
      </c>
      <c r="E20" s="4" t="s">
        <v>765</v>
      </c>
      <c r="F20" s="4" t="s">
        <v>764</v>
      </c>
      <c r="G20" s="4" t="s">
        <v>763</v>
      </c>
      <c r="H20" s="4" t="s">
        <v>762</v>
      </c>
      <c r="I20" s="4" t="s">
        <v>761</v>
      </c>
      <c r="J20" s="4" t="s">
        <v>760</v>
      </c>
      <c r="K20" s="4" t="s">
        <v>759</v>
      </c>
      <c r="L20" s="18"/>
    </row>
    <row r="21" spans="1:12" ht="16.2" customHeight="1">
      <c r="A21" s="2">
        <v>18</v>
      </c>
      <c r="B21" s="2" t="s">
        <v>758</v>
      </c>
      <c r="C21" s="4" t="s">
        <v>752</v>
      </c>
      <c r="D21" s="4" t="s">
        <v>757</v>
      </c>
      <c r="E21" s="4" t="s">
        <v>756</v>
      </c>
      <c r="F21" s="4" t="s">
        <v>755</v>
      </c>
      <c r="G21" s="4" t="s">
        <v>754</v>
      </c>
      <c r="H21" s="4" t="s">
        <v>753</v>
      </c>
      <c r="I21" s="4" t="s">
        <v>752</v>
      </c>
      <c r="J21" s="4"/>
      <c r="K21" s="4"/>
      <c r="L21" s="18"/>
    </row>
    <row r="22" spans="1:12" ht="16.2" customHeight="1">
      <c r="A22" s="2">
        <v>19</v>
      </c>
      <c r="B22" s="2" t="s">
        <v>751</v>
      </c>
      <c r="C22" s="4" t="s">
        <v>750</v>
      </c>
      <c r="D22" s="4" t="s">
        <v>749</v>
      </c>
      <c r="E22" s="4" t="s">
        <v>748</v>
      </c>
      <c r="F22" s="4" t="s">
        <v>747</v>
      </c>
      <c r="G22" s="4" t="s">
        <v>746</v>
      </c>
      <c r="H22" s="4" t="s">
        <v>745</v>
      </c>
      <c r="I22" s="4" t="s">
        <v>744</v>
      </c>
      <c r="J22" s="4" t="s">
        <v>743</v>
      </c>
      <c r="K22" s="4" t="s">
        <v>742</v>
      </c>
      <c r="L22" s="18"/>
    </row>
    <row r="23" spans="1:12" ht="16.2" customHeight="1">
      <c r="A23" s="2">
        <v>20</v>
      </c>
      <c r="B23" s="2" t="s">
        <v>741</v>
      </c>
      <c r="C23" s="4" t="s">
        <v>732</v>
      </c>
      <c r="D23" s="4" t="s">
        <v>731</v>
      </c>
      <c r="E23" s="4" t="s">
        <v>740</v>
      </c>
      <c r="F23" s="4" t="s">
        <v>739</v>
      </c>
      <c r="G23" s="4" t="s">
        <v>738</v>
      </c>
      <c r="H23" s="4" t="s">
        <v>737</v>
      </c>
      <c r="I23" s="4" t="s">
        <v>736</v>
      </c>
      <c r="J23" s="4" t="s">
        <v>735</v>
      </c>
      <c r="K23" s="4" t="s">
        <v>734</v>
      </c>
      <c r="L23" s="18"/>
    </row>
    <row r="24" spans="1:12" ht="16.2" customHeight="1">
      <c r="A24" s="2">
        <v>21</v>
      </c>
      <c r="B24" s="2" t="s">
        <v>733</v>
      </c>
      <c r="C24" s="4" t="s">
        <v>732</v>
      </c>
      <c r="D24" s="4" t="s">
        <v>731</v>
      </c>
      <c r="E24" s="4" t="s">
        <v>730</v>
      </c>
      <c r="F24" s="4" t="s">
        <v>729</v>
      </c>
      <c r="G24" s="4" t="s">
        <v>728</v>
      </c>
      <c r="H24" s="4" t="s">
        <v>727</v>
      </c>
      <c r="I24" s="4" t="s">
        <v>726</v>
      </c>
      <c r="J24" s="4" t="s">
        <v>725</v>
      </c>
      <c r="K24" s="4" t="s">
        <v>724</v>
      </c>
      <c r="L24" s="18"/>
    </row>
    <row r="25" spans="1:12" ht="16.2" customHeight="1">
      <c r="A25" s="2">
        <v>22</v>
      </c>
      <c r="B25" s="2" t="s">
        <v>723</v>
      </c>
      <c r="C25" s="4" t="s">
        <v>722</v>
      </c>
      <c r="D25" s="4" t="s">
        <v>721</v>
      </c>
      <c r="E25" s="9" t="s">
        <v>1118</v>
      </c>
      <c r="F25" s="4" t="s">
        <v>720</v>
      </c>
      <c r="G25" s="4" t="s">
        <v>719</v>
      </c>
      <c r="H25" s="4" t="s">
        <v>718</v>
      </c>
      <c r="I25" s="4" t="s">
        <v>717</v>
      </c>
      <c r="J25" s="4" t="s">
        <v>716</v>
      </c>
      <c r="K25" s="4" t="s">
        <v>715</v>
      </c>
    </row>
    <row r="26" spans="1:12" ht="16.2" customHeight="1">
      <c r="A26" s="2">
        <v>23</v>
      </c>
      <c r="B26" s="2" t="s">
        <v>714</v>
      </c>
      <c r="C26" s="4" t="s">
        <v>706</v>
      </c>
      <c r="D26" s="4" t="s">
        <v>705</v>
      </c>
      <c r="E26" s="4" t="s">
        <v>713</v>
      </c>
      <c r="F26" s="4" t="s">
        <v>712</v>
      </c>
      <c r="G26" s="4" t="s">
        <v>711</v>
      </c>
      <c r="H26" s="4" t="s">
        <v>710</v>
      </c>
      <c r="I26" s="4" t="s">
        <v>709</v>
      </c>
      <c r="J26" s="4" t="s">
        <v>708</v>
      </c>
      <c r="K26" s="4"/>
    </row>
    <row r="27" spans="1:12" ht="16.2" customHeight="1">
      <c r="A27" s="2">
        <v>24</v>
      </c>
      <c r="B27" s="2" t="s">
        <v>707</v>
      </c>
      <c r="C27" s="4" t="s">
        <v>706</v>
      </c>
      <c r="D27" s="4" t="s">
        <v>705</v>
      </c>
      <c r="E27" s="4" t="s">
        <v>704</v>
      </c>
      <c r="F27" s="4" t="s">
        <v>703</v>
      </c>
      <c r="G27" s="4" t="s">
        <v>702</v>
      </c>
      <c r="H27" s="4" t="s">
        <v>701</v>
      </c>
      <c r="I27" s="4" t="s">
        <v>700</v>
      </c>
      <c r="J27" s="4"/>
      <c r="K27" s="4"/>
    </row>
    <row r="28" spans="1:12" ht="16.2" customHeight="1">
      <c r="A28" s="2">
        <v>25</v>
      </c>
      <c r="B28" s="2" t="s">
        <v>699</v>
      </c>
      <c r="C28" s="4" t="s">
        <v>698</v>
      </c>
      <c r="D28" s="4" t="s">
        <v>697</v>
      </c>
      <c r="E28" s="4" t="s">
        <v>695</v>
      </c>
      <c r="F28" s="4" t="s">
        <v>694</v>
      </c>
      <c r="G28" s="4" t="s">
        <v>693</v>
      </c>
      <c r="H28" s="4" t="s">
        <v>692</v>
      </c>
      <c r="I28" s="4" t="s">
        <v>691</v>
      </c>
      <c r="J28" s="4"/>
      <c r="K28" s="4"/>
    </row>
    <row r="29" spans="1:12" ht="16.2" customHeight="1">
      <c r="A29" s="2">
        <v>26</v>
      </c>
      <c r="B29" s="2" t="s">
        <v>690</v>
      </c>
      <c r="C29" s="4" t="s">
        <v>682</v>
      </c>
      <c r="D29" s="4" t="s">
        <v>681</v>
      </c>
      <c r="E29" s="4" t="s">
        <v>689</v>
      </c>
      <c r="F29" s="4" t="s">
        <v>688</v>
      </c>
      <c r="G29" s="4" t="s">
        <v>687</v>
      </c>
      <c r="H29" s="4" t="s">
        <v>686</v>
      </c>
      <c r="I29" s="4" t="s">
        <v>685</v>
      </c>
      <c r="J29" s="4" t="s">
        <v>684</v>
      </c>
      <c r="K29" s="4"/>
    </row>
    <row r="30" spans="1:12" ht="16.2" customHeight="1">
      <c r="A30" s="2">
        <v>27</v>
      </c>
      <c r="B30" s="2" t="s">
        <v>683</v>
      </c>
      <c r="C30" s="4" t="s">
        <v>682</v>
      </c>
      <c r="D30" s="4" t="s">
        <v>681</v>
      </c>
      <c r="E30" s="4" t="s">
        <v>680</v>
      </c>
      <c r="F30" s="4" t="s">
        <v>679</v>
      </c>
      <c r="G30" s="4" t="s">
        <v>678</v>
      </c>
      <c r="H30" s="4" t="s">
        <v>677</v>
      </c>
      <c r="I30" s="4" t="s">
        <v>676</v>
      </c>
      <c r="J30" s="4" t="s">
        <v>675</v>
      </c>
      <c r="K30" s="4" t="s">
        <v>674</v>
      </c>
    </row>
    <row r="31" spans="1:12" ht="16.2" customHeight="1">
      <c r="A31" s="2">
        <v>28</v>
      </c>
      <c r="B31" s="2" t="s">
        <v>673</v>
      </c>
      <c r="C31" s="4" t="s">
        <v>435</v>
      </c>
      <c r="D31" s="4" t="s">
        <v>434</v>
      </c>
      <c r="E31" s="4" t="s">
        <v>672</v>
      </c>
      <c r="F31" s="4" t="s">
        <v>671</v>
      </c>
      <c r="G31" s="4" t="s">
        <v>433</v>
      </c>
      <c r="H31" s="4" t="s">
        <v>670</v>
      </c>
      <c r="I31" s="4" t="s">
        <v>669</v>
      </c>
      <c r="J31" s="4" t="s">
        <v>668</v>
      </c>
      <c r="K31" s="4" t="s">
        <v>667</v>
      </c>
    </row>
    <row r="32" spans="1:12" ht="16.2" customHeight="1">
      <c r="A32" s="2">
        <v>29</v>
      </c>
      <c r="B32" s="2" t="s">
        <v>666</v>
      </c>
      <c r="C32" s="4" t="s">
        <v>435</v>
      </c>
      <c r="D32" s="4" t="s">
        <v>434</v>
      </c>
      <c r="E32" s="4" t="s">
        <v>665</v>
      </c>
      <c r="F32" s="4" t="s">
        <v>664</v>
      </c>
      <c r="G32" s="4" t="s">
        <v>663</v>
      </c>
      <c r="H32" s="4" t="s">
        <v>662</v>
      </c>
      <c r="I32" s="4" t="s">
        <v>661</v>
      </c>
      <c r="J32" s="4" t="s">
        <v>660</v>
      </c>
      <c r="K32" s="4" t="s">
        <v>659</v>
      </c>
    </row>
    <row r="33" spans="1:11" ht="16.2" customHeight="1">
      <c r="A33" s="2">
        <v>30</v>
      </c>
      <c r="B33" s="2" t="s">
        <v>658</v>
      </c>
      <c r="C33" s="4" t="s">
        <v>651</v>
      </c>
      <c r="D33" s="4" t="s">
        <v>650</v>
      </c>
      <c r="E33" s="4" t="s">
        <v>657</v>
      </c>
      <c r="F33" s="4" t="s">
        <v>656</v>
      </c>
      <c r="G33" s="4" t="s">
        <v>655</v>
      </c>
      <c r="H33" s="4" t="s">
        <v>654</v>
      </c>
      <c r="I33" s="4" t="s">
        <v>653</v>
      </c>
      <c r="J33" s="4"/>
      <c r="K33" s="4"/>
    </row>
    <row r="34" spans="1:11" ht="16.2" customHeight="1">
      <c r="A34" s="2">
        <v>31</v>
      </c>
      <c r="B34" s="2" t="s">
        <v>652</v>
      </c>
      <c r="C34" s="4" t="s">
        <v>651</v>
      </c>
      <c r="D34" s="4" t="s">
        <v>650</v>
      </c>
      <c r="E34" s="4" t="s">
        <v>649</v>
      </c>
      <c r="F34" s="4" t="s">
        <v>648</v>
      </c>
      <c r="G34" s="4" t="s">
        <v>647</v>
      </c>
      <c r="H34" s="4" t="s">
        <v>646</v>
      </c>
      <c r="I34" s="4" t="s">
        <v>645</v>
      </c>
      <c r="J34" s="4"/>
      <c r="K34" s="4"/>
    </row>
    <row r="35" spans="1:11" ht="16.2" customHeight="1">
      <c r="A35" s="2">
        <v>32</v>
      </c>
      <c r="B35" s="2" t="s">
        <v>644</v>
      </c>
      <c r="C35" s="4" t="s">
        <v>643</v>
      </c>
      <c r="D35" s="4" t="s">
        <v>642</v>
      </c>
      <c r="E35" s="4" t="s">
        <v>641</v>
      </c>
      <c r="F35" s="4" t="s">
        <v>640</v>
      </c>
      <c r="G35" s="4" t="s">
        <v>639</v>
      </c>
      <c r="H35" s="4" t="s">
        <v>638</v>
      </c>
      <c r="I35" s="4" t="s">
        <v>637</v>
      </c>
      <c r="J35" s="4" t="s">
        <v>636</v>
      </c>
      <c r="K35" s="4" t="s">
        <v>635</v>
      </c>
    </row>
    <row r="36" spans="1:11" ht="16.2" customHeight="1">
      <c r="A36" s="2">
        <v>33</v>
      </c>
      <c r="B36" s="2" t="s">
        <v>634</v>
      </c>
      <c r="C36" s="4" t="s">
        <v>626</v>
      </c>
      <c r="D36" s="4" t="s">
        <v>625</v>
      </c>
      <c r="E36" s="4" t="s">
        <v>633</v>
      </c>
      <c r="F36" s="4" t="s">
        <v>632</v>
      </c>
      <c r="G36" s="4" t="s">
        <v>624</v>
      </c>
      <c r="H36" s="4" t="s">
        <v>631</v>
      </c>
      <c r="I36" s="4" t="s">
        <v>630</v>
      </c>
      <c r="J36" s="4" t="s">
        <v>629</v>
      </c>
      <c r="K36" s="4" t="s">
        <v>628</v>
      </c>
    </row>
    <row r="37" spans="1:11" ht="16.2" customHeight="1">
      <c r="A37" s="2">
        <v>34</v>
      </c>
      <c r="B37" s="2" t="s">
        <v>627</v>
      </c>
      <c r="C37" s="4" t="s">
        <v>626</v>
      </c>
      <c r="D37" s="4" t="s">
        <v>625</v>
      </c>
      <c r="E37" s="4" t="s">
        <v>623</v>
      </c>
      <c r="F37" s="4" t="s">
        <v>622</v>
      </c>
      <c r="G37" s="4" t="s">
        <v>621</v>
      </c>
      <c r="H37" s="4" t="s">
        <v>620</v>
      </c>
      <c r="I37" s="4" t="s">
        <v>619</v>
      </c>
      <c r="J37" s="4" t="s">
        <v>618</v>
      </c>
      <c r="K37" s="4" t="s">
        <v>617</v>
      </c>
    </row>
    <row r="38" spans="1:11" ht="16.2" customHeight="1">
      <c r="A38" s="2">
        <v>35</v>
      </c>
      <c r="B38" s="2" t="s">
        <v>616</v>
      </c>
      <c r="C38" s="8" t="s">
        <v>1104</v>
      </c>
      <c r="D38" s="8" t="s">
        <v>1104</v>
      </c>
      <c r="E38" s="4" t="s">
        <v>615</v>
      </c>
      <c r="F38" s="4" t="s">
        <v>614</v>
      </c>
      <c r="G38" s="4" t="s">
        <v>613</v>
      </c>
      <c r="H38" s="4" t="s">
        <v>612</v>
      </c>
      <c r="I38" s="4" t="s">
        <v>611</v>
      </c>
      <c r="J38" s="4" t="s">
        <v>610</v>
      </c>
      <c r="K38" s="4"/>
    </row>
    <row r="39" spans="1:11" ht="16.2" customHeight="1">
      <c r="A39" s="2">
        <v>36</v>
      </c>
      <c r="B39" s="2" t="s">
        <v>609</v>
      </c>
      <c r="C39" s="4" t="s">
        <v>607</v>
      </c>
      <c r="D39" s="4" t="s">
        <v>608</v>
      </c>
      <c r="E39" s="4" t="s">
        <v>607</v>
      </c>
      <c r="F39" s="4" t="s">
        <v>606</v>
      </c>
      <c r="G39" s="4" t="s">
        <v>605</v>
      </c>
      <c r="H39" s="4" t="s">
        <v>604</v>
      </c>
      <c r="I39" s="4" t="s">
        <v>603</v>
      </c>
      <c r="J39" s="4" t="s">
        <v>602</v>
      </c>
      <c r="K39" s="4" t="s">
        <v>601</v>
      </c>
    </row>
    <row r="40" spans="1:11" ht="16.2" customHeight="1">
      <c r="A40" s="2">
        <v>37</v>
      </c>
      <c r="B40" s="2" t="s">
        <v>600</v>
      </c>
      <c r="C40" s="4" t="s">
        <v>496</v>
      </c>
      <c r="D40" s="4" t="s">
        <v>495</v>
      </c>
      <c r="E40" s="4" t="s">
        <v>599</v>
      </c>
      <c r="F40" s="4" t="s">
        <v>598</v>
      </c>
      <c r="G40" s="4" t="s">
        <v>597</v>
      </c>
      <c r="H40" s="4" t="s">
        <v>596</v>
      </c>
      <c r="I40" s="4" t="s">
        <v>595</v>
      </c>
      <c r="J40" s="4" t="s">
        <v>594</v>
      </c>
      <c r="K40" s="4" t="s">
        <v>593</v>
      </c>
    </row>
    <row r="41" spans="1:11" ht="16.2" customHeight="1">
      <c r="A41" s="2">
        <v>38</v>
      </c>
      <c r="B41" s="2" t="s">
        <v>592</v>
      </c>
      <c r="C41" s="4" t="s">
        <v>591</v>
      </c>
      <c r="D41" s="4" t="s">
        <v>573</v>
      </c>
      <c r="E41" s="4" t="s">
        <v>591</v>
      </c>
      <c r="F41" s="4" t="s">
        <v>590</v>
      </c>
      <c r="G41" s="4" t="s">
        <v>589</v>
      </c>
      <c r="H41" s="4" t="s">
        <v>588</v>
      </c>
      <c r="I41" s="4" t="s">
        <v>587</v>
      </c>
      <c r="J41" s="4" t="s">
        <v>586</v>
      </c>
      <c r="K41" s="4"/>
    </row>
    <row r="42" spans="1:11" ht="16.2" customHeight="1">
      <c r="A42" s="2">
        <v>39</v>
      </c>
      <c r="B42" s="2" t="s">
        <v>585</v>
      </c>
      <c r="C42" s="4" t="s">
        <v>584</v>
      </c>
      <c r="D42" s="4" t="s">
        <v>583</v>
      </c>
      <c r="E42" s="4" t="s">
        <v>582</v>
      </c>
      <c r="F42" s="4" t="s">
        <v>581</v>
      </c>
      <c r="G42" s="4" t="s">
        <v>580</v>
      </c>
      <c r="H42" s="4" t="s">
        <v>579</v>
      </c>
      <c r="I42" s="4" t="s">
        <v>578</v>
      </c>
      <c r="J42" s="4" t="s">
        <v>577</v>
      </c>
      <c r="K42" s="4"/>
    </row>
    <row r="43" spans="1:11" ht="16.2" customHeight="1">
      <c r="A43" s="2">
        <v>40</v>
      </c>
      <c r="B43" s="2" t="s">
        <v>576</v>
      </c>
      <c r="C43" s="8" t="s">
        <v>575</v>
      </c>
      <c r="D43" s="12" t="s">
        <v>1103</v>
      </c>
      <c r="E43" s="4" t="s">
        <v>574</v>
      </c>
      <c r="F43" s="4" t="s">
        <v>573</v>
      </c>
      <c r="G43" s="4" t="s">
        <v>572</v>
      </c>
      <c r="H43" s="4" t="s">
        <v>571</v>
      </c>
      <c r="I43" s="4" t="s">
        <v>570</v>
      </c>
      <c r="J43" s="4" t="s">
        <v>569</v>
      </c>
      <c r="K43" s="4" t="s">
        <v>568</v>
      </c>
    </row>
    <row r="44" spans="1:11" ht="16.2" customHeight="1">
      <c r="A44" s="2">
        <v>41</v>
      </c>
      <c r="B44" s="2" t="s">
        <v>567</v>
      </c>
      <c r="C44" s="8" t="s">
        <v>1099</v>
      </c>
      <c r="D44" s="8" t="s">
        <v>559</v>
      </c>
      <c r="E44" s="4" t="s">
        <v>566</v>
      </c>
      <c r="F44" s="4" t="s">
        <v>565</v>
      </c>
      <c r="G44" s="4" t="s">
        <v>564</v>
      </c>
      <c r="H44" s="4" t="s">
        <v>563</v>
      </c>
      <c r="I44" s="4" t="s">
        <v>562</v>
      </c>
      <c r="J44" s="4" t="s">
        <v>561</v>
      </c>
      <c r="K44" s="4"/>
    </row>
    <row r="45" spans="1:11" ht="16.2" customHeight="1">
      <c r="A45" s="2">
        <v>42</v>
      </c>
      <c r="B45" s="2" t="s">
        <v>560</v>
      </c>
      <c r="C45" s="8" t="s">
        <v>1099</v>
      </c>
      <c r="D45" s="8" t="s">
        <v>559</v>
      </c>
      <c r="E45" s="4" t="s">
        <v>558</v>
      </c>
      <c r="F45" s="4" t="s">
        <v>557</v>
      </c>
      <c r="G45" s="4" t="s">
        <v>556</v>
      </c>
      <c r="H45" s="4" t="s">
        <v>555</v>
      </c>
      <c r="I45" s="4" t="s">
        <v>554</v>
      </c>
      <c r="J45" s="4"/>
      <c r="K45" s="4"/>
    </row>
    <row r="46" spans="1:11" ht="16.2" customHeight="1">
      <c r="A46" s="2">
        <v>43</v>
      </c>
      <c r="B46" s="2" t="s">
        <v>553</v>
      </c>
      <c r="C46" s="8" t="s">
        <v>551</v>
      </c>
      <c r="D46" s="8" t="s">
        <v>552</v>
      </c>
      <c r="E46" s="4" t="s">
        <v>550</v>
      </c>
      <c r="F46" s="4" t="s">
        <v>549</v>
      </c>
      <c r="G46" s="4" t="s">
        <v>548</v>
      </c>
      <c r="H46" s="4" t="s">
        <v>547</v>
      </c>
      <c r="I46" s="4" t="s">
        <v>546</v>
      </c>
      <c r="J46" s="4" t="s">
        <v>545</v>
      </c>
      <c r="K46" s="4"/>
    </row>
    <row r="47" spans="1:11" ht="16.2" customHeight="1">
      <c r="A47" s="2">
        <v>44</v>
      </c>
      <c r="B47" s="2" t="s">
        <v>544</v>
      </c>
      <c r="C47" s="8" t="s">
        <v>543</v>
      </c>
      <c r="D47" s="8" t="s">
        <v>542</v>
      </c>
      <c r="E47" s="4" t="s">
        <v>541</v>
      </c>
      <c r="F47" s="4" t="s">
        <v>540</v>
      </c>
      <c r="G47" s="4" t="s">
        <v>539</v>
      </c>
      <c r="H47" s="4" t="s">
        <v>538</v>
      </c>
      <c r="I47" s="4" t="s">
        <v>537</v>
      </c>
      <c r="J47" s="4" t="s">
        <v>536</v>
      </c>
      <c r="K47" s="4"/>
    </row>
    <row r="48" spans="1:11" ht="16.2" customHeight="1">
      <c r="A48" s="2">
        <v>45</v>
      </c>
      <c r="B48" s="2" t="s">
        <v>535</v>
      </c>
      <c r="C48" s="8" t="s">
        <v>534</v>
      </c>
      <c r="D48" s="8" t="s">
        <v>533</v>
      </c>
      <c r="E48" s="4" t="s">
        <v>532</v>
      </c>
      <c r="F48" s="4" t="s">
        <v>531</v>
      </c>
      <c r="G48" s="4" t="s">
        <v>530</v>
      </c>
      <c r="H48" s="4" t="s">
        <v>529</v>
      </c>
      <c r="I48" s="4" t="s">
        <v>528</v>
      </c>
      <c r="J48" s="4" t="s">
        <v>527</v>
      </c>
      <c r="K48" s="4" t="s">
        <v>526</v>
      </c>
    </row>
    <row r="49" spans="1:12" ht="16.2" customHeight="1">
      <c r="A49" s="2">
        <v>46</v>
      </c>
      <c r="B49" s="2" t="s">
        <v>525</v>
      </c>
      <c r="C49" s="8" t="s">
        <v>517</v>
      </c>
      <c r="D49" s="8" t="s">
        <v>516</v>
      </c>
      <c r="E49" s="3" t="s">
        <v>524</v>
      </c>
      <c r="F49" s="3" t="s">
        <v>523</v>
      </c>
      <c r="G49" s="3" t="s">
        <v>522</v>
      </c>
      <c r="H49" s="3" t="s">
        <v>521</v>
      </c>
      <c r="I49" s="3" t="s">
        <v>520</v>
      </c>
      <c r="J49" s="3" t="s">
        <v>519</v>
      </c>
      <c r="K49" s="4"/>
    </row>
    <row r="50" spans="1:12" ht="16.2" customHeight="1">
      <c r="A50" s="2">
        <v>47</v>
      </c>
      <c r="B50" s="2" t="s">
        <v>518</v>
      </c>
      <c r="C50" s="8" t="s">
        <v>517</v>
      </c>
      <c r="D50" s="8" t="s">
        <v>516</v>
      </c>
      <c r="E50" s="3" t="s">
        <v>515</v>
      </c>
      <c r="F50" s="3" t="s">
        <v>514</v>
      </c>
      <c r="G50" s="3" t="s">
        <v>513</v>
      </c>
      <c r="H50" s="3" t="s">
        <v>512</v>
      </c>
      <c r="I50" s="3" t="s">
        <v>511</v>
      </c>
      <c r="J50" s="3" t="s">
        <v>1107</v>
      </c>
      <c r="K50" s="4"/>
    </row>
    <row r="51" spans="1:12" ht="16.2" customHeight="1">
      <c r="A51" s="2">
        <v>48</v>
      </c>
      <c r="B51" s="2" t="s">
        <v>510</v>
      </c>
      <c r="C51" s="8" t="s">
        <v>1100</v>
      </c>
      <c r="D51" s="8" t="s">
        <v>509</v>
      </c>
      <c r="E51" s="4" t="s">
        <v>509</v>
      </c>
      <c r="F51" s="4" t="s">
        <v>508</v>
      </c>
      <c r="G51" s="4" t="s">
        <v>507</v>
      </c>
      <c r="H51" s="4" t="s">
        <v>506</v>
      </c>
      <c r="I51" s="4" t="s">
        <v>505</v>
      </c>
      <c r="J51" s="4"/>
      <c r="K51" s="4"/>
    </row>
    <row r="52" spans="1:12" ht="16.2" customHeight="1">
      <c r="A52" s="2">
        <v>49</v>
      </c>
      <c r="B52" s="2" t="s">
        <v>504</v>
      </c>
      <c r="C52" s="8" t="s">
        <v>1104</v>
      </c>
      <c r="D52" s="8" t="s">
        <v>1104</v>
      </c>
      <c r="E52" s="4" t="s">
        <v>503</v>
      </c>
      <c r="F52" s="4" t="s">
        <v>502</v>
      </c>
      <c r="G52" s="4" t="s">
        <v>501</v>
      </c>
      <c r="H52" s="4" t="s">
        <v>500</v>
      </c>
      <c r="I52" s="4" t="s">
        <v>499</v>
      </c>
      <c r="J52" s="4" t="s">
        <v>498</v>
      </c>
      <c r="K52" s="4"/>
    </row>
    <row r="53" spans="1:12" ht="16.2" customHeight="1">
      <c r="A53" s="2">
        <v>50</v>
      </c>
      <c r="B53" s="2" t="s">
        <v>497</v>
      </c>
      <c r="C53" s="4" t="s">
        <v>496</v>
      </c>
      <c r="D53" s="4" t="s">
        <v>495</v>
      </c>
      <c r="E53" s="4" t="s">
        <v>494</v>
      </c>
      <c r="F53" s="4" t="s">
        <v>493</v>
      </c>
      <c r="G53" s="4" t="s">
        <v>492</v>
      </c>
      <c r="H53" s="4" t="s">
        <v>491</v>
      </c>
      <c r="I53" s="4" t="s">
        <v>490</v>
      </c>
      <c r="J53" s="4" t="s">
        <v>489</v>
      </c>
      <c r="K53" s="4" t="s">
        <v>488</v>
      </c>
    </row>
    <row r="54" spans="1:12" ht="16.2" customHeight="1">
      <c r="A54" s="2">
        <v>51</v>
      </c>
      <c r="B54" s="2" t="s">
        <v>487</v>
      </c>
      <c r="C54" s="4" t="s">
        <v>486</v>
      </c>
      <c r="D54" s="4" t="s">
        <v>294</v>
      </c>
      <c r="E54" s="4" t="s">
        <v>486</v>
      </c>
      <c r="F54" s="4" t="s">
        <v>485</v>
      </c>
      <c r="G54" s="4" t="s">
        <v>484</v>
      </c>
      <c r="H54" s="4" t="s">
        <v>483</v>
      </c>
      <c r="I54" s="4" t="s">
        <v>482</v>
      </c>
      <c r="J54" s="4" t="s">
        <v>481</v>
      </c>
      <c r="K54" s="4"/>
    </row>
    <row r="55" spans="1:12" ht="16.2" customHeight="1">
      <c r="A55" s="2">
        <v>52</v>
      </c>
      <c r="B55" s="2" t="s">
        <v>416</v>
      </c>
      <c r="C55" s="4" t="s">
        <v>415</v>
      </c>
      <c r="D55" s="4" t="s">
        <v>414</v>
      </c>
      <c r="E55" s="4" t="s">
        <v>1111</v>
      </c>
      <c r="F55" s="4" t="s">
        <v>1112</v>
      </c>
      <c r="G55" s="4" t="s">
        <v>480</v>
      </c>
      <c r="H55" s="3" t="s">
        <v>1113</v>
      </c>
      <c r="I55" s="3" t="s">
        <v>1114</v>
      </c>
      <c r="J55" s="4" t="s">
        <v>478</v>
      </c>
      <c r="K55" s="4" t="s">
        <v>477</v>
      </c>
      <c r="L55" s="18"/>
    </row>
    <row r="56" spans="1:12" ht="16.2" customHeight="1">
      <c r="A56" s="2">
        <v>53</v>
      </c>
      <c r="B56" s="2" t="s">
        <v>476</v>
      </c>
      <c r="C56" s="4" t="s">
        <v>415</v>
      </c>
      <c r="D56" s="4" t="s">
        <v>414</v>
      </c>
      <c r="E56" s="4" t="s">
        <v>475</v>
      </c>
      <c r="F56" s="4" t="s">
        <v>474</v>
      </c>
      <c r="G56" s="4" t="s">
        <v>479</v>
      </c>
      <c r="H56" s="21" t="s">
        <v>473</v>
      </c>
      <c r="I56" s="4" t="s">
        <v>1115</v>
      </c>
      <c r="J56" s="4" t="s">
        <v>472</v>
      </c>
      <c r="K56" s="4" t="s">
        <v>471</v>
      </c>
    </row>
    <row r="58" spans="1:12">
      <c r="L58" s="18"/>
    </row>
    <row r="59" spans="1:12">
      <c r="L59" s="18"/>
    </row>
    <row r="61" spans="1:12">
      <c r="K61" s="10"/>
      <c r="L61" s="18"/>
    </row>
  </sheetData>
  <mergeCells count="6">
    <mergeCell ref="A1:K1"/>
    <mergeCell ref="A2:A3"/>
    <mergeCell ref="B2:B3"/>
    <mergeCell ref="C2:C3"/>
    <mergeCell ref="D2:D3"/>
    <mergeCell ref="E2:K2"/>
  </mergeCells>
  <phoneticPr fontId="1" type="noConversion"/>
  <conditionalFormatting sqref="E9:K10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  <ignoredErrors>
    <ignoredError sqref="E3:K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2036E-CAA7-4D42-9C9D-E2020BC466FA}">
  <sheetPr>
    <pageSetUpPr fitToPage="1"/>
  </sheetPr>
  <dimension ref="A1:N39"/>
  <sheetViews>
    <sheetView showGridLines="0" zoomScaleNormal="100" workbookViewId="0">
      <pane ySplit="3" topLeftCell="A4" activePane="bottomLeft" state="frozen"/>
      <selection activeCell="H19" sqref="H19"/>
      <selection pane="bottomLeft" activeCell="H19" sqref="H19"/>
    </sheetView>
  </sheetViews>
  <sheetFormatPr defaultRowHeight="16.2"/>
  <cols>
    <col min="1" max="1" width="4.77734375" style="10" customWidth="1"/>
    <col min="2" max="2" width="18.77734375" style="10" customWidth="1"/>
    <col min="3" max="10" width="10.33203125" style="9" customWidth="1"/>
    <col min="11" max="11" width="8.88671875" style="10"/>
    <col min="12" max="14" width="8.88671875" style="18"/>
  </cols>
  <sheetData>
    <row r="1" spans="1:13" ht="21.6">
      <c r="A1" s="23" t="s">
        <v>1085</v>
      </c>
      <c r="B1" s="23"/>
      <c r="C1" s="23"/>
      <c r="D1" s="23"/>
      <c r="E1" s="23"/>
      <c r="F1" s="23"/>
      <c r="G1" s="23"/>
      <c r="H1" s="23"/>
      <c r="I1" s="23"/>
      <c r="J1" s="23"/>
    </row>
    <row r="2" spans="1:13" s="18" customFormat="1" ht="27.6" customHeight="1">
      <c r="A2" s="29" t="s">
        <v>0</v>
      </c>
      <c r="B2" s="29" t="s">
        <v>1</v>
      </c>
      <c r="C2" s="31" t="s">
        <v>2</v>
      </c>
      <c r="D2" s="31" t="s">
        <v>3</v>
      </c>
      <c r="E2" s="33" t="s">
        <v>4</v>
      </c>
      <c r="F2" s="33"/>
      <c r="G2" s="33"/>
      <c r="H2" s="33"/>
      <c r="I2" s="33"/>
      <c r="J2" s="33"/>
      <c r="K2" s="10"/>
    </row>
    <row r="3" spans="1:13" s="18" customFormat="1" ht="22.8" customHeight="1">
      <c r="A3" s="34"/>
      <c r="B3" s="30"/>
      <c r="C3" s="32"/>
      <c r="D3" s="32"/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0"/>
    </row>
    <row r="4" spans="1:13" s="19" customFormat="1" ht="15.9" customHeight="1">
      <c r="A4" s="2">
        <v>1</v>
      </c>
      <c r="B4" s="2" t="s">
        <v>673</v>
      </c>
      <c r="C4" s="3" t="s">
        <v>435</v>
      </c>
      <c r="D4" s="3" t="s">
        <v>434</v>
      </c>
      <c r="E4" s="4" t="s">
        <v>1084</v>
      </c>
      <c r="F4" s="4" t="s">
        <v>1083</v>
      </c>
      <c r="G4" s="5" t="s">
        <v>1082</v>
      </c>
      <c r="H4" s="5" t="s">
        <v>1081</v>
      </c>
      <c r="I4" s="5" t="s">
        <v>1080</v>
      </c>
      <c r="J4" s="5"/>
      <c r="K4" s="6"/>
      <c r="L4" s="6"/>
      <c r="M4" s="6"/>
    </row>
    <row r="5" spans="1:13" s="19" customFormat="1" ht="15.9" customHeight="1">
      <c r="A5" s="2">
        <v>2</v>
      </c>
      <c r="B5" s="2" t="s">
        <v>666</v>
      </c>
      <c r="C5" s="4" t="s">
        <v>435</v>
      </c>
      <c r="D5" s="4" t="s">
        <v>434</v>
      </c>
      <c r="E5" s="4" t="s">
        <v>1079</v>
      </c>
      <c r="F5" s="4" t="s">
        <v>1078</v>
      </c>
      <c r="G5" s="4" t="s">
        <v>1077</v>
      </c>
      <c r="H5" s="4" t="s">
        <v>1076</v>
      </c>
      <c r="I5" s="4" t="s">
        <v>1075</v>
      </c>
      <c r="J5" s="4"/>
      <c r="K5" s="6"/>
      <c r="L5" s="6"/>
      <c r="M5" s="6"/>
    </row>
    <row r="6" spans="1:13" s="19" customFormat="1" ht="15.9" customHeight="1">
      <c r="A6" s="2">
        <v>3</v>
      </c>
      <c r="B6" s="2" t="s">
        <v>884</v>
      </c>
      <c r="C6" s="3" t="s">
        <v>877</v>
      </c>
      <c r="D6" s="3" t="s">
        <v>877</v>
      </c>
      <c r="E6" s="4" t="s">
        <v>1074</v>
      </c>
      <c r="F6" s="4" t="s">
        <v>1073</v>
      </c>
      <c r="G6" s="4" t="s">
        <v>1072</v>
      </c>
      <c r="H6" s="4" t="s">
        <v>1071</v>
      </c>
      <c r="I6" s="4" t="s">
        <v>1070</v>
      </c>
      <c r="J6" s="4" t="s">
        <v>1069</v>
      </c>
      <c r="K6" s="6"/>
      <c r="L6" s="6"/>
      <c r="M6" s="6"/>
    </row>
    <row r="7" spans="1:13" s="19" customFormat="1" ht="15.9" customHeight="1">
      <c r="A7" s="2">
        <v>4</v>
      </c>
      <c r="B7" s="2" t="s">
        <v>878</v>
      </c>
      <c r="C7" s="4" t="s">
        <v>877</v>
      </c>
      <c r="D7" s="4" t="s">
        <v>877</v>
      </c>
      <c r="E7" s="4" t="s">
        <v>1068</v>
      </c>
      <c r="F7" s="4" t="s">
        <v>1067</v>
      </c>
      <c r="G7" s="4" t="s">
        <v>1066</v>
      </c>
      <c r="H7" s="4" t="s">
        <v>1065</v>
      </c>
      <c r="I7" s="4" t="s">
        <v>1064</v>
      </c>
      <c r="J7" s="4"/>
      <c r="K7" s="6"/>
      <c r="L7" s="6"/>
      <c r="M7" s="6"/>
    </row>
    <row r="8" spans="1:13" s="19" customFormat="1" ht="15.9" customHeight="1">
      <c r="A8" s="2">
        <v>5</v>
      </c>
      <c r="B8" s="2" t="s">
        <v>870</v>
      </c>
      <c r="C8" s="4" t="s">
        <v>869</v>
      </c>
      <c r="D8" s="4" t="s">
        <v>869</v>
      </c>
      <c r="E8" s="4" t="s">
        <v>1063</v>
      </c>
      <c r="F8" s="4" t="s">
        <v>1062</v>
      </c>
      <c r="G8" s="4" t="s">
        <v>1061</v>
      </c>
      <c r="H8" s="4" t="s">
        <v>1060</v>
      </c>
      <c r="I8" s="4" t="s">
        <v>1059</v>
      </c>
      <c r="J8" s="4" t="s">
        <v>1058</v>
      </c>
      <c r="K8" s="6"/>
    </row>
    <row r="9" spans="1:13" s="19" customFormat="1" ht="15.9" customHeight="1">
      <c r="A9" s="2">
        <v>6</v>
      </c>
      <c r="B9" s="2" t="s">
        <v>1057</v>
      </c>
      <c r="C9" s="3" t="s">
        <v>1055</v>
      </c>
      <c r="D9" s="3" t="s">
        <v>1056</v>
      </c>
      <c r="E9" s="4" t="s">
        <v>1055</v>
      </c>
      <c r="F9" s="4" t="s">
        <v>1054</v>
      </c>
      <c r="G9" s="3" t="s">
        <v>1053</v>
      </c>
      <c r="H9" s="3" t="s">
        <v>1052</v>
      </c>
      <c r="I9" s="3" t="s">
        <v>1051</v>
      </c>
      <c r="J9" s="3"/>
    </row>
    <row r="10" spans="1:13" s="19" customFormat="1" ht="15.9" customHeight="1">
      <c r="A10" s="2">
        <v>7</v>
      </c>
      <c r="B10" s="2" t="s">
        <v>845</v>
      </c>
      <c r="C10" s="4" t="s">
        <v>844</v>
      </c>
      <c r="D10" s="4" t="s">
        <v>1050</v>
      </c>
      <c r="E10" s="4" t="s">
        <v>1049</v>
      </c>
      <c r="F10" s="4" t="s">
        <v>1048</v>
      </c>
      <c r="G10" s="4" t="s">
        <v>1047</v>
      </c>
      <c r="H10" s="4" t="s">
        <v>1046</v>
      </c>
      <c r="I10" s="4" t="s">
        <v>1045</v>
      </c>
      <c r="J10" s="4" t="s">
        <v>1044</v>
      </c>
    </row>
    <row r="11" spans="1:13" s="19" customFormat="1" ht="15.9" customHeight="1">
      <c r="A11" s="2">
        <v>8</v>
      </c>
      <c r="B11" s="2" t="s">
        <v>1043</v>
      </c>
      <c r="C11" s="3" t="s">
        <v>826</v>
      </c>
      <c r="D11" s="3" t="s">
        <v>825</v>
      </c>
      <c r="E11" s="4" t="s">
        <v>824</v>
      </c>
      <c r="F11" s="4" t="s">
        <v>1042</v>
      </c>
      <c r="G11" s="3" t="s">
        <v>1041</v>
      </c>
      <c r="H11" s="3" t="s">
        <v>1040</v>
      </c>
      <c r="I11" s="3"/>
      <c r="J11" s="3"/>
    </row>
    <row r="12" spans="1:13" s="19" customFormat="1" ht="15.9" customHeight="1">
      <c r="A12" s="2">
        <v>9</v>
      </c>
      <c r="B12" s="2" t="s">
        <v>1039</v>
      </c>
      <c r="C12" s="4" t="s">
        <v>807</v>
      </c>
      <c r="D12" s="4" t="s">
        <v>808</v>
      </c>
      <c r="E12" s="4" t="s">
        <v>1038</v>
      </c>
      <c r="F12" s="4" t="s">
        <v>1037</v>
      </c>
      <c r="G12" s="4" t="s">
        <v>1036</v>
      </c>
      <c r="H12" s="4" t="s">
        <v>807</v>
      </c>
      <c r="I12" s="4"/>
      <c r="J12" s="4"/>
    </row>
    <row r="13" spans="1:13" s="19" customFormat="1" ht="15.9" customHeight="1">
      <c r="A13" s="2">
        <v>10</v>
      </c>
      <c r="B13" s="2" t="s">
        <v>1035</v>
      </c>
      <c r="C13" s="8" t="s">
        <v>1033</v>
      </c>
      <c r="D13" s="8" t="s">
        <v>808</v>
      </c>
      <c r="E13" s="4" t="s">
        <v>1034</v>
      </c>
      <c r="F13" s="4" t="s">
        <v>1033</v>
      </c>
      <c r="G13" s="4" t="s">
        <v>1032</v>
      </c>
      <c r="H13" s="4" t="s">
        <v>1031</v>
      </c>
      <c r="I13" s="4"/>
      <c r="J13" s="4"/>
    </row>
    <row r="14" spans="1:13" s="18" customFormat="1" ht="15.9" customHeight="1">
      <c r="A14" s="2">
        <v>11</v>
      </c>
      <c r="B14" s="2" t="s">
        <v>767</v>
      </c>
      <c r="C14" s="3" t="s">
        <v>766</v>
      </c>
      <c r="D14" s="3" t="s">
        <v>294</v>
      </c>
      <c r="E14" s="4" t="s">
        <v>766</v>
      </c>
      <c r="F14" s="4" t="s">
        <v>1030</v>
      </c>
      <c r="G14" s="4" t="s">
        <v>1029</v>
      </c>
      <c r="H14" s="4" t="s">
        <v>1028</v>
      </c>
      <c r="I14" s="4" t="s">
        <v>1027</v>
      </c>
      <c r="J14" s="4" t="s">
        <v>1026</v>
      </c>
    </row>
    <row r="15" spans="1:13" s="18" customFormat="1" ht="15.9" customHeight="1">
      <c r="A15" s="2">
        <v>12</v>
      </c>
      <c r="B15" s="2" t="s">
        <v>751</v>
      </c>
      <c r="C15" s="4" t="s">
        <v>750</v>
      </c>
      <c r="D15" s="4" t="s">
        <v>749</v>
      </c>
      <c r="E15" s="4" t="s">
        <v>1025</v>
      </c>
      <c r="F15" s="4" t="s">
        <v>1024</v>
      </c>
      <c r="G15" s="4" t="s">
        <v>1023</v>
      </c>
      <c r="H15" s="4" t="s">
        <v>1022</v>
      </c>
      <c r="I15" s="4" t="s">
        <v>1020</v>
      </c>
      <c r="J15" s="4" t="s">
        <v>1021</v>
      </c>
    </row>
    <row r="16" spans="1:13" s="10" customFormat="1" ht="15" customHeight="1">
      <c r="A16" s="2">
        <v>13</v>
      </c>
      <c r="B16" s="2" t="s">
        <v>1019</v>
      </c>
      <c r="C16" s="3" t="s">
        <v>732</v>
      </c>
      <c r="D16" s="3" t="s">
        <v>731</v>
      </c>
      <c r="E16" s="4" t="s">
        <v>1018</v>
      </c>
      <c r="F16" s="4" t="s">
        <v>1017</v>
      </c>
      <c r="G16" s="3" t="s">
        <v>1016</v>
      </c>
      <c r="H16" s="3" t="s">
        <v>1015</v>
      </c>
      <c r="I16" s="3" t="s">
        <v>1014</v>
      </c>
      <c r="J16" s="3" t="s">
        <v>1013</v>
      </c>
    </row>
    <row r="17" spans="1:11" s="18" customFormat="1" ht="18" customHeight="1">
      <c r="A17" s="2">
        <v>14</v>
      </c>
      <c r="B17" s="2" t="s">
        <v>1012</v>
      </c>
      <c r="C17" s="3" t="s">
        <v>706</v>
      </c>
      <c r="D17" s="3" t="s">
        <v>705</v>
      </c>
      <c r="E17" s="4" t="s">
        <v>1011</v>
      </c>
      <c r="F17" s="4" t="s">
        <v>1010</v>
      </c>
      <c r="G17" s="4" t="s">
        <v>1009</v>
      </c>
      <c r="H17" s="4" t="s">
        <v>1008</v>
      </c>
      <c r="I17" s="4"/>
      <c r="J17" s="4"/>
    </row>
    <row r="18" spans="1:11" s="18" customFormat="1" ht="15.6" customHeight="1">
      <c r="A18" s="2">
        <v>15</v>
      </c>
      <c r="B18" s="2" t="s">
        <v>644</v>
      </c>
      <c r="C18" s="4" t="s">
        <v>643</v>
      </c>
      <c r="D18" s="4" t="s">
        <v>642</v>
      </c>
      <c r="E18" s="4" t="s">
        <v>1007</v>
      </c>
      <c r="F18" s="4" t="s">
        <v>1006</v>
      </c>
      <c r="G18" s="4" t="s">
        <v>1005</v>
      </c>
      <c r="H18" s="4" t="s">
        <v>1004</v>
      </c>
      <c r="I18" s="4" t="s">
        <v>1003</v>
      </c>
      <c r="J18" s="4" t="s">
        <v>1002</v>
      </c>
    </row>
    <row r="19" spans="1:11" s="18" customFormat="1" ht="16.2" customHeight="1">
      <c r="A19" s="2">
        <v>16</v>
      </c>
      <c r="B19" s="2" t="s">
        <v>1001</v>
      </c>
      <c r="C19" s="8" t="s">
        <v>643</v>
      </c>
      <c r="D19" s="8" t="s">
        <v>642</v>
      </c>
      <c r="E19" s="4" t="s">
        <v>1000</v>
      </c>
      <c r="F19" s="4" t="s">
        <v>999</v>
      </c>
      <c r="G19" s="4" t="s">
        <v>998</v>
      </c>
      <c r="H19" s="4" t="s">
        <v>997</v>
      </c>
      <c r="I19" s="4" t="s">
        <v>996</v>
      </c>
      <c r="J19" s="4"/>
    </row>
    <row r="20" spans="1:11" s="18" customFormat="1" ht="16.2" customHeight="1">
      <c r="A20" s="2">
        <v>17</v>
      </c>
      <c r="B20" s="2" t="s">
        <v>995</v>
      </c>
      <c r="C20" s="8" t="s">
        <v>1104</v>
      </c>
      <c r="D20" s="8" t="s">
        <v>1105</v>
      </c>
      <c r="E20" s="4" t="s">
        <v>994</v>
      </c>
      <c r="F20" s="4" t="s">
        <v>993</v>
      </c>
      <c r="G20" s="4" t="s">
        <v>992</v>
      </c>
      <c r="H20" s="4" t="s">
        <v>991</v>
      </c>
      <c r="I20" s="4" t="s">
        <v>990</v>
      </c>
      <c r="J20" s="4" t="s">
        <v>988</v>
      </c>
    </row>
    <row r="21" spans="1:11" s="18" customFormat="1" ht="16.2" customHeight="1">
      <c r="A21" s="2">
        <v>18</v>
      </c>
      <c r="B21" s="2" t="s">
        <v>989</v>
      </c>
      <c r="C21" s="8" t="s">
        <v>1104</v>
      </c>
      <c r="D21" s="8" t="s">
        <v>1105</v>
      </c>
      <c r="E21" s="4" t="s">
        <v>983</v>
      </c>
      <c r="F21" s="4" t="s">
        <v>987</v>
      </c>
      <c r="G21" s="4" t="s">
        <v>986</v>
      </c>
      <c r="H21" s="4" t="s">
        <v>985</v>
      </c>
      <c r="I21" s="4" t="s">
        <v>984</v>
      </c>
      <c r="J21" s="4"/>
    </row>
    <row r="22" spans="1:11" s="18" customFormat="1" ht="16.2" customHeight="1">
      <c r="A22" s="2">
        <v>19</v>
      </c>
      <c r="B22" s="2" t="s">
        <v>609</v>
      </c>
      <c r="C22" s="4" t="s">
        <v>607</v>
      </c>
      <c r="D22" s="4" t="s">
        <v>608</v>
      </c>
      <c r="E22" s="4" t="s">
        <v>982</v>
      </c>
      <c r="F22" s="4" t="s">
        <v>981</v>
      </c>
      <c r="G22" s="4" t="s">
        <v>980</v>
      </c>
      <c r="H22" s="4" t="s">
        <v>979</v>
      </c>
      <c r="I22" s="4" t="s">
        <v>978</v>
      </c>
      <c r="J22" s="4" t="s">
        <v>977</v>
      </c>
    </row>
    <row r="23" spans="1:11" ht="16.2" customHeight="1">
      <c r="A23" s="2">
        <v>20</v>
      </c>
      <c r="B23" s="2" t="s">
        <v>976</v>
      </c>
      <c r="C23" s="8" t="s">
        <v>1099</v>
      </c>
      <c r="D23" s="4" t="s">
        <v>559</v>
      </c>
      <c r="E23" s="4" t="s">
        <v>975</v>
      </c>
      <c r="F23" s="4" t="s">
        <v>974</v>
      </c>
      <c r="G23" s="4" t="s">
        <v>973</v>
      </c>
      <c r="H23" s="4" t="s">
        <v>972</v>
      </c>
      <c r="I23" s="4" t="s">
        <v>971</v>
      </c>
      <c r="J23" s="4" t="s">
        <v>970</v>
      </c>
      <c r="K23" s="18"/>
    </row>
    <row r="24" spans="1:11" ht="16.2" customHeight="1">
      <c r="A24" s="2">
        <v>21</v>
      </c>
      <c r="B24" s="2" t="s">
        <v>969</v>
      </c>
      <c r="C24" s="4" t="s">
        <v>517</v>
      </c>
      <c r="D24" s="4" t="s">
        <v>968</v>
      </c>
      <c r="E24" s="4" t="s">
        <v>967</v>
      </c>
      <c r="F24" s="4" t="s">
        <v>966</v>
      </c>
      <c r="G24" s="4" t="s">
        <v>965</v>
      </c>
      <c r="H24" s="4" t="s">
        <v>964</v>
      </c>
      <c r="I24" s="4" t="s">
        <v>1108</v>
      </c>
      <c r="J24" s="8" t="s">
        <v>1109</v>
      </c>
      <c r="K24" s="18"/>
    </row>
    <row r="25" spans="1:11" ht="16.2" customHeight="1">
      <c r="A25" s="2">
        <v>22</v>
      </c>
      <c r="B25" s="2" t="s">
        <v>799</v>
      </c>
      <c r="C25" s="4" t="s">
        <v>791</v>
      </c>
      <c r="D25" s="4" t="s">
        <v>790</v>
      </c>
      <c r="E25" s="4" t="s">
        <v>963</v>
      </c>
      <c r="F25" s="4" t="s">
        <v>962</v>
      </c>
      <c r="G25" s="4" t="s">
        <v>789</v>
      </c>
      <c r="H25" s="4" t="s">
        <v>961</v>
      </c>
      <c r="I25" s="4" t="s">
        <v>960</v>
      </c>
      <c r="J25" s="4" t="s">
        <v>959</v>
      </c>
    </row>
    <row r="26" spans="1:11" ht="16.2" customHeight="1">
      <c r="A26" s="2">
        <v>23</v>
      </c>
      <c r="B26" s="2" t="s">
        <v>792</v>
      </c>
      <c r="C26" s="4" t="s">
        <v>791</v>
      </c>
      <c r="D26" s="20" t="s">
        <v>790</v>
      </c>
      <c r="E26" s="4" t="s">
        <v>958</v>
      </c>
      <c r="F26" s="4" t="s">
        <v>957</v>
      </c>
      <c r="G26" s="4" t="s">
        <v>956</v>
      </c>
      <c r="H26" s="4" t="s">
        <v>955</v>
      </c>
      <c r="I26" s="4" t="s">
        <v>954</v>
      </c>
      <c r="J26" s="4" t="s">
        <v>953</v>
      </c>
    </row>
    <row r="27" spans="1:11" ht="16.2" customHeight="1">
      <c r="A27" s="2">
        <v>24</v>
      </c>
      <c r="B27" s="2" t="s">
        <v>952</v>
      </c>
      <c r="C27" s="4" t="s">
        <v>774</v>
      </c>
      <c r="D27" s="4" t="s">
        <v>951</v>
      </c>
      <c r="E27" s="4" t="s">
        <v>950</v>
      </c>
      <c r="F27" s="4" t="s">
        <v>949</v>
      </c>
      <c r="G27" s="4" t="s">
        <v>948</v>
      </c>
      <c r="H27" s="4" t="s">
        <v>947</v>
      </c>
      <c r="I27" s="4" t="s">
        <v>946</v>
      </c>
      <c r="J27" s="4"/>
    </row>
    <row r="28" spans="1:11" ht="16.2" customHeight="1">
      <c r="A28" s="2">
        <v>25</v>
      </c>
      <c r="B28" s="2" t="s">
        <v>945</v>
      </c>
      <c r="C28" s="4" t="s">
        <v>698</v>
      </c>
      <c r="D28" s="4" t="s">
        <v>697</v>
      </c>
      <c r="E28" s="4" t="s">
        <v>944</v>
      </c>
      <c r="F28" s="4" t="s">
        <v>696</v>
      </c>
      <c r="G28" s="4" t="s">
        <v>943</v>
      </c>
      <c r="H28" s="4" t="s">
        <v>942</v>
      </c>
      <c r="I28" s="4" t="s">
        <v>941</v>
      </c>
      <c r="J28" s="4"/>
    </row>
    <row r="29" spans="1:11" ht="16.2" customHeight="1">
      <c r="A29" s="2">
        <v>26</v>
      </c>
      <c r="B29" s="2" t="s">
        <v>940</v>
      </c>
      <c r="C29" s="4" t="s">
        <v>698</v>
      </c>
      <c r="D29" s="4" t="s">
        <v>697</v>
      </c>
      <c r="E29" s="4" t="s">
        <v>939</v>
      </c>
      <c r="F29" s="4" t="s">
        <v>938</v>
      </c>
      <c r="G29" s="4" t="s">
        <v>937</v>
      </c>
      <c r="H29" s="4" t="s">
        <v>936</v>
      </c>
      <c r="I29" s="4" t="s">
        <v>935</v>
      </c>
      <c r="J29" s="4"/>
    </row>
    <row r="30" spans="1:11" ht="16.2" customHeight="1">
      <c r="A30" s="2">
        <v>27</v>
      </c>
      <c r="B30" s="2" t="s">
        <v>934</v>
      </c>
      <c r="C30" s="4" t="s">
        <v>681</v>
      </c>
      <c r="D30" s="4" t="s">
        <v>915</v>
      </c>
      <c r="E30" s="4" t="s">
        <v>933</v>
      </c>
      <c r="F30" s="4" t="s">
        <v>914</v>
      </c>
      <c r="G30" s="4" t="s">
        <v>932</v>
      </c>
      <c r="H30" s="4" t="s">
        <v>931</v>
      </c>
      <c r="I30" s="4" t="s">
        <v>930</v>
      </c>
      <c r="J30" s="4" t="s">
        <v>929</v>
      </c>
    </row>
    <row r="31" spans="1:11" ht="16.2" customHeight="1">
      <c r="A31" s="2">
        <v>28</v>
      </c>
      <c r="B31" s="2" t="s">
        <v>634</v>
      </c>
      <c r="C31" s="4" t="s">
        <v>924</v>
      </c>
      <c r="D31" s="4" t="s">
        <v>923</v>
      </c>
      <c r="E31" s="4" t="s">
        <v>922</v>
      </c>
      <c r="F31" s="4" t="s">
        <v>928</v>
      </c>
      <c r="G31" s="4" t="s">
        <v>927</v>
      </c>
      <c r="H31" s="4" t="s">
        <v>926</v>
      </c>
      <c r="I31" s="4" t="s">
        <v>925</v>
      </c>
      <c r="J31" s="4"/>
    </row>
    <row r="32" spans="1:11" ht="16.2" customHeight="1">
      <c r="A32" s="2">
        <v>29</v>
      </c>
      <c r="B32" s="2" t="s">
        <v>627</v>
      </c>
      <c r="C32" s="4" t="s">
        <v>924</v>
      </c>
      <c r="D32" s="4" t="s">
        <v>923</v>
      </c>
      <c r="E32" s="4" t="s">
        <v>921</v>
      </c>
      <c r="F32" s="4" t="s">
        <v>920</v>
      </c>
      <c r="G32" s="4" t="s">
        <v>919</v>
      </c>
      <c r="H32" s="4" t="s">
        <v>918</v>
      </c>
      <c r="I32" s="4" t="s">
        <v>917</v>
      </c>
      <c r="J32" s="4"/>
    </row>
    <row r="33" spans="1:11" ht="16.2" customHeight="1">
      <c r="A33" s="2">
        <v>30</v>
      </c>
      <c r="B33" s="2" t="s">
        <v>916</v>
      </c>
      <c r="C33" s="4" t="s">
        <v>681</v>
      </c>
      <c r="D33" s="4" t="s">
        <v>915</v>
      </c>
      <c r="E33" s="4" t="s">
        <v>913</v>
      </c>
      <c r="F33" s="4" t="s">
        <v>912</v>
      </c>
      <c r="G33" s="4" t="s">
        <v>911</v>
      </c>
      <c r="H33" s="4" t="s">
        <v>910</v>
      </c>
      <c r="I33" s="4" t="s">
        <v>909</v>
      </c>
      <c r="J33" s="4" t="s">
        <v>908</v>
      </c>
    </row>
    <row r="34" spans="1:11" ht="16.2" customHeight="1">
      <c r="A34" s="2">
        <v>31</v>
      </c>
      <c r="B34" s="2" t="s">
        <v>600</v>
      </c>
      <c r="C34" s="4" t="s">
        <v>496</v>
      </c>
      <c r="D34" s="4" t="s">
        <v>495</v>
      </c>
      <c r="E34" s="4" t="s">
        <v>907</v>
      </c>
      <c r="F34" s="4" t="s">
        <v>906</v>
      </c>
      <c r="G34" s="4" t="s">
        <v>905</v>
      </c>
      <c r="H34" s="4" t="s">
        <v>904</v>
      </c>
      <c r="I34" s="4" t="s">
        <v>903</v>
      </c>
      <c r="J34" s="4"/>
    </row>
    <row r="35" spans="1:11" ht="16.2" customHeight="1">
      <c r="A35" s="2">
        <v>32</v>
      </c>
      <c r="B35" s="2" t="s">
        <v>553</v>
      </c>
      <c r="C35" s="4" t="s">
        <v>551</v>
      </c>
      <c r="D35" s="4" t="s">
        <v>552</v>
      </c>
      <c r="E35" s="4" t="s">
        <v>551</v>
      </c>
      <c r="F35" s="4" t="s">
        <v>902</v>
      </c>
      <c r="G35" s="4" t="s">
        <v>901</v>
      </c>
      <c r="H35" s="4" t="s">
        <v>900</v>
      </c>
      <c r="I35" s="4"/>
      <c r="J35" s="4"/>
    </row>
    <row r="36" spans="1:11"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1">
      <c r="B39" s="18"/>
      <c r="C39" s="18"/>
      <c r="D39" s="18"/>
      <c r="E39" s="18"/>
      <c r="F39" s="18"/>
      <c r="G39" s="18"/>
      <c r="H39" s="18"/>
      <c r="I39" s="18"/>
      <c r="J39" s="18"/>
      <c r="K39" s="18"/>
    </row>
  </sheetData>
  <mergeCells count="6">
    <mergeCell ref="A1:J1"/>
    <mergeCell ref="A2:A3"/>
    <mergeCell ref="B2:B3"/>
    <mergeCell ref="C2:C3"/>
    <mergeCell ref="D2:D3"/>
    <mergeCell ref="E2:J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E3:J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8</vt:i4>
      </vt:variant>
    </vt:vector>
  </HeadingPairs>
  <TitlesOfParts>
    <vt:vector size="16" baseType="lpstr">
      <vt:lpstr>國中男子</vt:lpstr>
      <vt:lpstr>國中女子</vt:lpstr>
      <vt:lpstr>高中男子</vt:lpstr>
      <vt:lpstr>高中女子</vt:lpstr>
      <vt:lpstr>大專公開男子</vt:lpstr>
      <vt:lpstr>大專公開女子</vt:lpstr>
      <vt:lpstr>一般大專男子</vt:lpstr>
      <vt:lpstr>一般大專女子</vt:lpstr>
      <vt:lpstr>一般大專女子!Print_Area</vt:lpstr>
      <vt:lpstr>一般大專男子!Print_Area</vt:lpstr>
      <vt:lpstr>大專公開女子!Print_Area</vt:lpstr>
      <vt:lpstr>大專公開男子!Print_Area</vt:lpstr>
      <vt:lpstr>高中女子!Print_Area</vt:lpstr>
      <vt:lpstr>高中男子!Print_Area</vt:lpstr>
      <vt:lpstr>國中女子!Print_Area</vt:lpstr>
      <vt:lpstr>國中男子!Print_Area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2021-01-22T09:10:13Z</dcterms:created>
  <dcterms:modified xsi:type="dcterms:W3CDTF">2021-02-20T04:11:52Z</dcterms:modified>
</cp:coreProperties>
</file>