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604-0610瑞博盃A-2-台北\參賽名單\"/>
    </mc:Choice>
  </mc:AlternateContent>
  <xr:revisionPtr revIDLastSave="0" documentId="13_ncr:1_{E693478D-639F-42B9-BDA8-EB7C347D1BA9}" xr6:coauthVersionLast="47" xr6:coauthVersionMax="47" xr10:uidLastSave="{00000000-0000-0000-0000-000000000000}"/>
  <bookViews>
    <workbookView xWindow="-108" yWindow="-108" windowWidth="23256" windowHeight="12576" tabRatio="932" activeTab="15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<sst xmlns="http://schemas.openxmlformats.org/spreadsheetml/2006/main" count="2895" uniqueCount="561">
  <si>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</si>
  <si>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</si>
  <si>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</si>
  <si>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</si>
  <si>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</si>
  <si>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</si>
  <si>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</si>
  <si>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</si>
  <si>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</si>
  <si>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</si>
  <si>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</si>
  <si>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</si>
  <si>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</si>
  <si>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</si>
  <si>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</si>
  <si>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</si>
  <si>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</si>
  <si>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</si>
  <si>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</si>
  <si>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</si>
  <si>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</si>
  <si>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</si>
  <si>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</si>
  <si>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</si>
  <si>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</si>
  <si>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</si>
  <si>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</si>
  <si>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</si>
  <si>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</si>
  <si>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</si>
  <si>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</si>
  <si>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</si>
  <si>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</si>
  <si>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</si>
  <si>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</si>
  <si>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</si>
  <si>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</si>
  <si>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</si>
  <si>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</si>
  <si>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</si>
  <si>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</si>
  <si>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</si>
  <si>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</si>
  <si>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</si>
  <si>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</si>
  <si>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</si>
  <si>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</si>
  <si>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</si>
  <si>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</si>
  <si>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</si>
  <si>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</si>
  <si>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</si>
  <si>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</si>
  <si>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</si>
  <si>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</si>
  <si>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</si>
  <si>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</si>
  <si>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</si>
  <si>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</si>
  <si>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</si>
  <si>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</si>
  <si>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</si>
  <si>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</si>
  <si>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</si>
  <si>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</si>
  <si>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</si>
  <si>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</si>
  <si>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</si>
  <si>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</si>
  <si>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</si>
  <si>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</si>
  <si>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</si>
  <si>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</si>
  <si>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</si>
  <si>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</si>
  <si>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</si>
  <si>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</si>
  <si>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</si>
  <si>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</si>
  <si>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</si>
  <si>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</si>
  <si>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</si>
  <si>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</si>
  <si>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</si>
  <si>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</si>
  <si>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</si>
  <si>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</si>
  <si>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周文毅</t>
  </si>
  <si>
    <t>邱川育</t>
  </si>
  <si>
    <t>賴禹舜</t>
  </si>
  <si>
    <t>南港高工</t>
  </si>
  <si>
    <t>藍尹志</t>
  </si>
  <si>
    <t>新莊高中</t>
  </si>
  <si>
    <t>周裕翔</t>
  </si>
  <si>
    <t>陳耀宏</t>
  </si>
  <si>
    <t>郭冠亨</t>
  </si>
  <si>
    <t>唐郡</t>
  </si>
  <si>
    <t>林煒倫</t>
  </si>
  <si>
    <t>黃郁翔</t>
  </si>
  <si>
    <t>建國中學</t>
  </si>
  <si>
    <t>曾右承</t>
  </si>
  <si>
    <t>劉子誠</t>
  </si>
  <si>
    <t>蔡丞翔</t>
  </si>
  <si>
    <t>湯燊</t>
  </si>
  <si>
    <t>陳以軒</t>
  </si>
  <si>
    <t>周順德</t>
  </si>
  <si>
    <t>朱竑瑄</t>
  </si>
  <si>
    <t>徐晨揚</t>
  </si>
  <si>
    <t>余煒祺</t>
  </si>
  <si>
    <t>東山高中</t>
  </si>
  <si>
    <t>楊芃凱</t>
  </si>
  <si>
    <t>練鎮豪</t>
  </si>
  <si>
    <t>劉祐竹</t>
  </si>
  <si>
    <t>黃韋綸</t>
  </si>
  <si>
    <t>林芳安</t>
  </si>
  <si>
    <t>鄭潔栭</t>
  </si>
  <si>
    <t>大同高中</t>
  </si>
  <si>
    <t>張天馨</t>
  </si>
  <si>
    <t>洪語婕</t>
  </si>
  <si>
    <t>梁宸弋</t>
  </si>
  <si>
    <t>劉孝慈</t>
  </si>
  <si>
    <t>劉郁芳</t>
  </si>
  <si>
    <t>黃靖淳</t>
  </si>
  <si>
    <t>中正國中</t>
  </si>
  <si>
    <t>王芸翎</t>
  </si>
  <si>
    <t>永平工商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</si>
  <si>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</si>
  <si>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</si>
  <si>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</si>
  <si>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</si>
  <si>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</si>
  <si>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</si>
  <si>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</si>
  <si>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</si>
  <si>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</si>
  <si>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</si>
  <si>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</si>
  <si>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</si>
  <si>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</si>
  <si>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</si>
  <si>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</si>
  <si>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</si>
  <si>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</si>
  <si>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</si>
  <si>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</si>
  <si>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</si>
  <si>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</si>
  <si>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</si>
  <si>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</si>
  <si>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</si>
  <si>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</si>
  <si>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</si>
  <si>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</si>
  <si>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</si>
  <si>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</si>
  <si>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</si>
  <si>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</si>
  <si>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</si>
  <si>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</si>
  <si>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</si>
  <si>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</si>
  <si>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</si>
  <si>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</si>
  <si>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</si>
  <si>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</si>
  <si>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</si>
  <si>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</si>
  <si>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</si>
  <si>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</si>
  <si>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</si>
  <si>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</si>
  <si>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</si>
  <si>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</si>
  <si>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</si>
  <si>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</si>
  <si>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</si>
  <si>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光武國小</t>
  </si>
  <si>
    <t>蔡睿恩</t>
  </si>
  <si>
    <t>葉錦丞</t>
  </si>
  <si>
    <t>大墩國小</t>
  </si>
  <si>
    <t>徐聖原</t>
  </si>
  <si>
    <t>林謝安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</si>
  <si>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</si>
  <si>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</si>
  <si>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</si>
  <si>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</si>
  <si>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</si>
  <si>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</si>
  <si>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</si>
  <si>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</si>
  <si>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</si>
  <si>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</si>
  <si>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</si>
  <si>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</si>
  <si>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</si>
  <si>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</si>
  <si>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</si>
  <si>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曾妍蓉</t>
  </si>
  <si>
    <t>花苡恩</t>
  </si>
  <si>
    <t>士林國小</t>
  </si>
  <si>
    <t>莊姸鈴</t>
  </si>
  <si>
    <t>張庭甄</t>
  </si>
  <si>
    <t>柯雨岑</t>
  </si>
  <si>
    <t>太昌國小</t>
  </si>
  <si>
    <t>高芷涵</t>
  </si>
  <si>
    <t>賴璇</t>
  </si>
  <si>
    <t>許芸貞</t>
  </si>
  <si>
    <t>林叡希</t>
  </si>
  <si>
    <t>楊明國小</t>
  </si>
  <si>
    <t>紀維恩</t>
  </si>
  <si>
    <t>崔悅容</t>
  </si>
  <si>
    <t>加昌國小</t>
  </si>
  <si>
    <t>林子芸</t>
  </si>
  <si>
    <t>薛宜宸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</si>
  <si>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</si>
  <si>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</si>
  <si>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</si>
  <si>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</si>
  <si>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</si>
  <si>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</si>
  <si>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</si>
  <si>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</si>
  <si>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</si>
  <si>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陳劭庭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</si>
  <si>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</si>
  <si>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</si>
  <si>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</si>
  <si>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</si>
  <si>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</si>
  <si>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</si>
  <si>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</si>
  <si>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</si>
  <si>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</si>
  <si>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</si>
  <si>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</si>
  <si>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成功國中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</si>
  <si>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</si>
  <si>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</si>
  <si>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</si>
  <si>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</si>
  <si>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</si>
  <si>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</si>
  <si>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</si>
  <si>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</si>
  <si>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</si>
  <si>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</si>
  <si>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</si>
  <si>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</si>
  <si>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</si>
  <si>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</si>
  <si>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</si>
  <si>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</si>
  <si>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</si>
  <si>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</si>
  <si>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</si>
  <si>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</si>
  <si>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</si>
  <si>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</si>
  <si>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</si>
  <si>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</si>
  <si>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</si>
  <si>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</si>
  <si>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</si>
  <si>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</si>
  <si>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卓正傑</t>
  </si>
  <si>
    <t>王宥鈞</t>
  </si>
  <si>
    <t>陳信元</t>
  </si>
  <si>
    <t>周品宏</t>
  </si>
  <si>
    <t>李祐澄</t>
  </si>
  <si>
    <t>國風國中</t>
  </si>
  <si>
    <t>黃震元</t>
  </si>
  <si>
    <t>福林國小</t>
  </si>
  <si>
    <t>黃智寬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</si>
  <si>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</si>
  <si>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</si>
  <si>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</si>
  <si>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</si>
  <si>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</si>
  <si>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</si>
  <si>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</si>
  <si>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</si>
  <si>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</si>
  <si>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</si>
  <si>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</si>
  <si>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</si>
  <si>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</si>
  <si>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</si>
  <si>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</si>
  <si>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林庭秀</t>
  </si>
  <si>
    <t>新港國中</t>
  </si>
  <si>
    <t>台東縣</t>
  </si>
  <si>
    <t>黃姿嘉</t>
  </si>
  <si>
    <t>李予薰</t>
  </si>
  <si>
    <t>毛若晴</t>
  </si>
  <si>
    <t>民生國中</t>
  </si>
  <si>
    <t>詹靈稜</t>
  </si>
  <si>
    <t>黃琳鈴</t>
  </si>
  <si>
    <t>鄧睎喬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</si>
  <si>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</si>
  <si>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</si>
  <si>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</si>
  <si>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</si>
  <si>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</si>
  <si>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</si>
  <si>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</si>
  <si>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</si>
  <si>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</si>
  <si>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楊昕昱</t>
  </si>
  <si>
    <t>蔡宇恩</t>
  </si>
  <si>
    <t>黃政閔</t>
  </si>
  <si>
    <t>侯醇謙</t>
  </si>
  <si>
    <t>李博仕</t>
  </si>
  <si>
    <t>梁鎧麟</t>
  </si>
  <si>
    <t>安雅利</t>
  </si>
  <si>
    <t>索南喬柏</t>
  </si>
  <si>
    <t>高士凱</t>
  </si>
  <si>
    <t>蔡和諺</t>
  </si>
  <si>
    <t>高廷緯</t>
  </si>
  <si>
    <t>吳晉岱</t>
  </si>
  <si>
    <t>蔡昕哲</t>
  </si>
  <si>
    <t>謝心諾</t>
  </si>
  <si>
    <t>方靖緯</t>
  </si>
  <si>
    <t>陳俊欽</t>
  </si>
  <si>
    <t>高尚恩</t>
  </si>
  <si>
    <t>法信安</t>
  </si>
  <si>
    <t>游竣安</t>
  </si>
  <si>
    <t>沈樂</t>
  </si>
  <si>
    <t>郭人豪</t>
  </si>
  <si>
    <t>柯明佑</t>
  </si>
  <si>
    <t>曾品嘉</t>
  </si>
  <si>
    <t>徐聖崴</t>
  </si>
  <si>
    <t>林振宇</t>
  </si>
  <si>
    <t>鄭維慶</t>
  </si>
  <si>
    <t>蔡雨耘</t>
  </si>
  <si>
    <t>Jordan Payton Parker</t>
  </si>
  <si>
    <t>賴芃妤</t>
  </si>
  <si>
    <t>花壇國中</t>
  </si>
  <si>
    <t>陳昱希</t>
  </si>
  <si>
    <t>陳名馥</t>
  </si>
  <si>
    <t>萬奕彣</t>
  </si>
  <si>
    <t>温俞榛</t>
  </si>
  <si>
    <t>卓懿瑄</t>
  </si>
  <si>
    <t>黃郁琪</t>
  </si>
  <si>
    <t>黃淵儀</t>
  </si>
  <si>
    <t>陳孟謙</t>
  </si>
  <si>
    <t>林伯駿</t>
  </si>
  <si>
    <t>許皓</t>
  </si>
  <si>
    <t>鄭筑云</t>
  </si>
  <si>
    <t>新北高中</t>
  </si>
  <si>
    <t>黃以翔</t>
  </si>
  <si>
    <t>玉里國中</t>
  </si>
  <si>
    <t>苗栗國中</t>
  </si>
  <si>
    <t>周成勳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</si>
  <si>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</si>
  <si>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</si>
  <si>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</si>
  <si>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</si>
  <si>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</si>
  <si>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</si>
  <si>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</si>
  <si>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</si>
  <si>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鄧熙延</t>
  </si>
  <si>
    <t>詹品妍</t>
  </si>
  <si>
    <t>温俞叡</t>
  </si>
  <si>
    <t>王啟安</t>
  </si>
  <si>
    <t>大同國中</t>
  </si>
  <si>
    <t>吳攸</t>
  </si>
  <si>
    <t>葉翔</t>
  </si>
  <si>
    <t>西湖國中</t>
  </si>
  <si>
    <t>花蓮高中</t>
  </si>
  <si>
    <t>鍾柏翔</t>
  </si>
  <si>
    <t>李昱賢</t>
  </si>
  <si>
    <t>李宗祐</t>
  </si>
  <si>
    <t>呂柏震</t>
  </si>
  <si>
    <t>陳光倫</t>
  </si>
  <si>
    <t>陳佳恩</t>
  </si>
  <si>
    <t>吳宜姵</t>
  </si>
  <si>
    <t>大直高中</t>
  </si>
  <si>
    <t>黃鉫淇</t>
  </si>
  <si>
    <t>鍾柏鈞</t>
  </si>
  <si>
    <t>民安國小</t>
  </si>
  <si>
    <t>沈康廷</t>
  </si>
  <si>
    <t>國光國小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</si>
  <si>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</si>
  <si>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</si>
  <si>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</si>
  <si>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</si>
  <si>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</si>
  <si>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</si>
  <si>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</si>
  <si>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</si>
  <si>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</si>
  <si>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倪詩孟</t>
  </si>
  <si>
    <t>劉乃堂</t>
  </si>
  <si>
    <t>錦和國小</t>
  </si>
  <si>
    <t>鄭品庠</t>
  </si>
  <si>
    <t>王子元</t>
  </si>
  <si>
    <t>崇學國小</t>
  </si>
  <si>
    <t>朱倖宏</t>
  </si>
  <si>
    <t>鄭友樂</t>
  </si>
  <si>
    <t>建功國小</t>
  </si>
  <si>
    <t>謝睿善</t>
  </si>
  <si>
    <t>黃志華</t>
  </si>
  <si>
    <t>台北歐洲學校</t>
  </si>
  <si>
    <t>鄭宸恩</t>
  </si>
  <si>
    <t>蔡承恩</t>
  </si>
  <si>
    <t>張渃傑</t>
  </si>
  <si>
    <t>文化國小</t>
  </si>
  <si>
    <t>劉益名</t>
  </si>
  <si>
    <t>李柏叡</t>
  </si>
  <si>
    <t>龎以承</t>
  </si>
  <si>
    <t>陳佳佑</t>
  </si>
  <si>
    <t>孔德佑</t>
  </si>
  <si>
    <t>民權國小</t>
  </si>
  <si>
    <t>許倍溢</t>
  </si>
  <si>
    <t>TES</t>
  </si>
  <si>
    <t>謝兆鵬</t>
  </si>
  <si>
    <t>木柵國小</t>
  </si>
  <si>
    <t>殷樂</t>
  </si>
  <si>
    <t>陳力維</t>
  </si>
  <si>
    <t>聖心小學</t>
  </si>
  <si>
    <t>徐可倢</t>
  </si>
  <si>
    <t>吳沛軒</t>
  </si>
  <si>
    <t>李雨暄</t>
  </si>
  <si>
    <t>沙鹿國小</t>
  </si>
  <si>
    <t>曾汪瑩</t>
  </si>
  <si>
    <t>高渟婷</t>
  </si>
  <si>
    <t>成功國小</t>
  </si>
  <si>
    <t>高沄妘</t>
  </si>
  <si>
    <t>劉馥瑄</t>
  </si>
  <si>
    <t>施語婕</t>
  </si>
  <si>
    <t>陳羽飛</t>
  </si>
  <si>
    <t>文奕潔</t>
  </si>
  <si>
    <t>林蔚然</t>
  </si>
  <si>
    <t>鄭羿嫻</t>
  </si>
  <si>
    <t>許芳僖</t>
  </si>
  <si>
    <t>道明外僑學校</t>
  </si>
  <si>
    <t>抽籤進入</t>
    <phoneticPr fontId="2" type="noConversion"/>
  </si>
  <si>
    <t>劉柏廷</t>
  </si>
  <si>
    <t>朱紹琦</t>
  </si>
  <si>
    <t>龐進安</t>
  </si>
  <si>
    <t>有得雙語國中</t>
  </si>
  <si>
    <t>陳宏軒</t>
  </si>
  <si>
    <t>後庄國小</t>
  </si>
  <si>
    <t>崔皓程</t>
  </si>
  <si>
    <t>奎山中學</t>
  </si>
  <si>
    <t>黃永嘉</t>
  </si>
  <si>
    <t>曹嘉凌</t>
  </si>
  <si>
    <t>洪佑齊</t>
  </si>
  <si>
    <t>賴宥榮</t>
  </si>
  <si>
    <t>莊定澄</t>
  </si>
  <si>
    <t>郭思廣</t>
  </si>
  <si>
    <t>丁尉倫</t>
  </si>
  <si>
    <t>斗六高中</t>
  </si>
  <si>
    <t>雲林縣</t>
  </si>
  <si>
    <t>戴子淇</t>
  </si>
  <si>
    <t>洪愛甯</t>
  </si>
  <si>
    <t>方汶禹</t>
  </si>
  <si>
    <t>鄭騏皓</t>
  </si>
  <si>
    <t>台南一中</t>
  </si>
  <si>
    <t>官廷杰</t>
  </si>
  <si>
    <t>大園高中</t>
  </si>
  <si>
    <t>歐傑文</t>
  </si>
  <si>
    <t>杜坤晉</t>
  </si>
  <si>
    <t>郭晟瑋</t>
  </si>
  <si>
    <t>王照錡</t>
  </si>
  <si>
    <t>王禕</t>
  </si>
  <si>
    <t>呂冠楷</t>
  </si>
  <si>
    <t>謝雨恩</t>
  </si>
  <si>
    <t>111年瑞博盃全國青少年網球錦標賽(A-2)-台北</t>
    <phoneticPr fontId="2" type="noConversion"/>
  </si>
  <si>
    <t>蘇宇軒</t>
  </si>
  <si>
    <t>湯洧晟</t>
  </si>
  <si>
    <t>謝承軒</t>
  </si>
  <si>
    <t>文林國小</t>
  </si>
  <si>
    <t>彭尚昆</t>
  </si>
  <si>
    <t>東門國小</t>
  </si>
  <si>
    <t>張正一</t>
  </si>
  <si>
    <t>鄭勝熙</t>
  </si>
  <si>
    <t>温梓惟</t>
  </si>
  <si>
    <t>謝子涵</t>
  </si>
  <si>
    <t>嚴楷勛</t>
  </si>
  <si>
    <t>王勖光</t>
  </si>
  <si>
    <t>杜承朔</t>
  </si>
  <si>
    <t>麗園國小</t>
  </si>
  <si>
    <t>洪紹軒</t>
  </si>
  <si>
    <t>海豐國小</t>
  </si>
  <si>
    <t>中山國小</t>
    <phoneticPr fontId="2" type="noConversion"/>
  </si>
  <si>
    <t>蕭芷妍</t>
  </si>
  <si>
    <t>張馨云</t>
  </si>
  <si>
    <t>復旦國小</t>
  </si>
  <si>
    <t>張家欣</t>
  </si>
  <si>
    <t>蔡愈</t>
  </si>
  <si>
    <t>許祐瑄</t>
  </si>
  <si>
    <t>崔育瑄</t>
  </si>
  <si>
    <t>奎山小學</t>
  </si>
  <si>
    <t>鄭羽晴</t>
  </si>
  <si>
    <t>林卓然</t>
  </si>
  <si>
    <t>譚廷玉</t>
  </si>
  <si>
    <t>台北市私立實驗高級中學附屬小學雙語部</t>
    <phoneticPr fontId="2" type="noConversion"/>
  </si>
  <si>
    <t xml:space="preserve">  </t>
    <phoneticPr fontId="2" type="noConversion"/>
  </si>
  <si>
    <t>柯辰澔</t>
  </si>
  <si>
    <t>張騰中</t>
  </si>
  <si>
    <t>福山國中</t>
  </si>
  <si>
    <t>吳智鏞</t>
  </si>
  <si>
    <t>謝承庭</t>
  </si>
  <si>
    <t>台中美國學校</t>
  </si>
  <si>
    <t>邱柏祐</t>
  </si>
  <si>
    <t>明仁國中</t>
  </si>
  <si>
    <t>安密成</t>
  </si>
  <si>
    <t>中科實中</t>
  </si>
  <si>
    <t>曾健翔</t>
  </si>
  <si>
    <t>郭昱唯</t>
  </si>
  <si>
    <t>朱洺稼</t>
  </si>
  <si>
    <t>永福國小</t>
  </si>
  <si>
    <t>張閎睿</t>
  </si>
  <si>
    <t>陳歆喬</t>
  </si>
  <si>
    <t>雷如宣</t>
  </si>
  <si>
    <t>劉郁麗</t>
  </si>
  <si>
    <t>游千卉</t>
  </si>
  <si>
    <t>賴可芹</t>
  </si>
  <si>
    <t>徐千詠</t>
  </si>
  <si>
    <t>林函葳</t>
  </si>
  <si>
    <t>詹宜蓁</t>
  </si>
  <si>
    <t>林口康橋</t>
  </si>
  <si>
    <t>李晉源</t>
  </si>
  <si>
    <t>鄭謙文</t>
  </si>
  <si>
    <t>馬禮遜美國學校</t>
  </si>
  <si>
    <t>鄭上騁</t>
  </si>
  <si>
    <t>Hiroki Mori</t>
  </si>
  <si>
    <t>Taipei American School</t>
  </si>
  <si>
    <t>吳孟哲</t>
  </si>
  <si>
    <t>西湖實中</t>
  </si>
  <si>
    <t>陳玟涵</t>
  </si>
  <si>
    <t>鄭鈺臻</t>
  </si>
  <si>
    <t>吳安婕</t>
  </si>
  <si>
    <t>培英國中</t>
  </si>
  <si>
    <t>蔡悅</t>
  </si>
  <si>
    <t>崇林國中</t>
  </si>
  <si>
    <t>丁翊宸</t>
  </si>
  <si>
    <t>牛子熹</t>
  </si>
  <si>
    <t>林木森</t>
  </si>
  <si>
    <t>周忠平</t>
  </si>
  <si>
    <t>林宇承</t>
  </si>
  <si>
    <t>台中一中</t>
  </si>
  <si>
    <t>楊齊惟</t>
  </si>
  <si>
    <t>陳彥瑾</t>
  </si>
  <si>
    <t>大園國際高中</t>
  </si>
  <si>
    <t>黃柏霖</t>
  </si>
  <si>
    <t>葳格高中</t>
  </si>
  <si>
    <t>陳亭汝</t>
  </si>
  <si>
    <t>林立絃</t>
  </si>
  <si>
    <t>古逸婷</t>
  </si>
  <si>
    <t>余婕琳</t>
  </si>
  <si>
    <t>北一女中</t>
  </si>
  <si>
    <t>詹睿家</t>
  </si>
  <si>
    <t>張婷芝</t>
  </si>
  <si>
    <t>抽籤進入</t>
    <phoneticPr fontId="2" type="noConversion"/>
  </si>
  <si>
    <t>協會外卡</t>
    <phoneticPr fontId="2" type="noConversion"/>
  </si>
  <si>
    <t>王彥珺</t>
    <phoneticPr fontId="2" type="noConversion"/>
  </si>
  <si>
    <t>蘭雅國民中學</t>
    <phoneticPr fontId="2" type="noConversion"/>
  </si>
  <si>
    <t>陳鈺蕓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</si>
</sst>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Arial"/>
      <family val="2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rgb="FF00B0F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4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16" applyNumberFormat="0" applyAlignment="0" applyProtection="0">
      <alignment vertical="center"/>
    </xf>
    <xf numFmtId="0" fontId="36" fillId="14" borderId="17" applyNumberFormat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15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6" borderId="2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7" fillId="0" borderId="0" xfId="0" applyFont="1">
      <alignment vertical="center"/>
    </xf>
    <xf numFmtId="0" fontId="3" fillId="5" borderId="0" xfId="0" applyFont="1" applyFill="1" applyAlignment="1">
      <alignment horizontal="center" vertical="center" shrinkToFit="1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19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1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20" fillId="0" borderId="0" xfId="0" applyFont="1" applyAlignment="1">
      <alignment wrapText="1"/>
    </xf>
    <xf numFmtId="0" fontId="19" fillId="0" borderId="0" xfId="0" quotePrefix="1" applyFont="1" applyAlignment="1"/>
    <xf numFmtId="0" fontId="5" fillId="0" borderId="0" xfId="0" quotePrefix="1" applyFont="1" applyAlignment="1"/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 applyAlignment="1"/>
    <xf numFmtId="0" fontId="22" fillId="5" borderId="0" xfId="0" applyFont="1" applyFill="1">
      <alignment vertical="center"/>
    </xf>
    <xf numFmtId="0" fontId="4" fillId="0" borderId="0" xfId="0" applyFont="1" applyAlignment="1">
      <alignment vertical="center"/>
    </xf>
    <xf numFmtId="0" fontId="25" fillId="9" borderId="0" xfId="0" applyFont="1" applyFill="1">
      <alignment vertical="center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5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  <color rgb="FFFF99FF"/>
      <color rgb="FF00B0F0"/>
      <color rgb="FFFF66CC"/>
      <color rgb="FF0000FF"/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showGridLines="0" zoomScaleNormal="100" workbookViewId="0">
      <selection sqref="A1:H1"/>
    </sheetView>
  </sheetViews>
  <sheetFormatPr defaultRowHeight="16.2" x14ac:dyDescent="0.3"/>
  <cols>
    <col min="1" max="1" width="6" style="93" customWidth="1"/>
    <col min="2" max="2" width="6" style="26" customWidth="1"/>
    <col min="3" max="3" width="13.109375" style="31" customWidth="1"/>
    <col min="4" max="4" width="15.33203125" style="31" customWidth="1"/>
    <col min="5" max="5" width="10.77734375" style="26" customWidth="1"/>
    <col min="6" max="6" width="7.6640625" style="26" customWidth="1"/>
    <col min="7" max="7" width="10.33203125" style="28" customWidth="1"/>
    <col min="8" max="8" width="10.44140625" style="10" customWidth="1"/>
    <col min="9" max="9" width="10.6640625" style="1" customWidth="1"/>
    <col min="10" max="10" width="14.109375" style="1" customWidth="1"/>
    <col min="11" max="11" width="14" style="1" customWidth="1"/>
    <col min="12" max="24" width="8.88671875" style="1"/>
  </cols>
  <sheetData>
    <row r="1" spans="1:24" s="19" customFormat="1" ht="18" x14ac:dyDescent="0.3">
      <c r="A1" s="135" t="s">
        <v>469</v>
      </c>
      <c r="B1" s="135"/>
      <c r="C1" s="135"/>
      <c r="D1" s="135"/>
      <c r="E1" s="135"/>
      <c r="F1" s="135"/>
      <c r="G1" s="135"/>
      <c r="H1" s="135"/>
    </row>
    <row r="2" spans="1:24" ht="16.5" customHeight="1" x14ac:dyDescent="0.3">
      <c r="A2" s="131" t="s">
        <v>15</v>
      </c>
      <c r="B2" s="132"/>
      <c r="C2" s="132"/>
      <c r="D2" s="132"/>
      <c r="E2" s="132"/>
      <c r="F2" s="132"/>
      <c r="G2" s="42"/>
      <c r="H2" s="43"/>
    </row>
    <row r="3" spans="1:24" ht="18" x14ac:dyDescent="0.3">
      <c r="A3" s="130" t="s">
        <v>0</v>
      </c>
      <c r="B3" s="130"/>
      <c r="C3" s="130"/>
      <c r="D3" s="130"/>
      <c r="E3" s="130"/>
      <c r="F3" s="130"/>
      <c r="G3" s="42"/>
      <c r="H3" s="43"/>
    </row>
    <row r="4" spans="1:24" s="15" customFormat="1" x14ac:dyDescent="0.3">
      <c r="A4" s="90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23</v>
      </c>
      <c r="G4" s="56"/>
      <c r="H4" s="56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x14ac:dyDescent="0.3">
      <c r="A5" s="91">
        <v>1</v>
      </c>
      <c r="B5" s="102">
        <v>1</v>
      </c>
      <c r="C5" s="102" t="s">
        <v>187</v>
      </c>
      <c r="D5" s="74" t="s">
        <v>142</v>
      </c>
      <c r="E5" s="74" t="s">
        <v>54</v>
      </c>
      <c r="F5" s="75" t="s">
        <v>24</v>
      </c>
      <c r="G5" s="29"/>
    </row>
    <row r="6" spans="1:24" x14ac:dyDescent="0.3">
      <c r="A6" s="91">
        <v>2</v>
      </c>
      <c r="B6" s="102">
        <v>2</v>
      </c>
      <c r="C6" s="102" t="s">
        <v>177</v>
      </c>
      <c r="D6" s="74" t="s">
        <v>146</v>
      </c>
      <c r="E6" s="74" t="s">
        <v>52</v>
      </c>
      <c r="F6" s="75" t="s">
        <v>24</v>
      </c>
    </row>
    <row r="7" spans="1:24" x14ac:dyDescent="0.3">
      <c r="A7" s="91">
        <v>3</v>
      </c>
      <c r="B7" s="102">
        <v>3</v>
      </c>
      <c r="C7" s="102" t="s">
        <v>172</v>
      </c>
      <c r="D7" s="74" t="s">
        <v>152</v>
      </c>
      <c r="E7" s="74" t="s">
        <v>62</v>
      </c>
      <c r="F7" s="75" t="s">
        <v>24</v>
      </c>
    </row>
    <row r="8" spans="1:24" x14ac:dyDescent="0.3">
      <c r="A8" s="91">
        <v>4</v>
      </c>
      <c r="B8" s="102">
        <v>4</v>
      </c>
      <c r="C8" s="102" t="s">
        <v>188</v>
      </c>
      <c r="D8" s="74" t="s">
        <v>165</v>
      </c>
      <c r="E8" s="74" t="s">
        <v>52</v>
      </c>
      <c r="F8" s="75" t="s">
        <v>24</v>
      </c>
    </row>
    <row r="9" spans="1:24" x14ac:dyDescent="0.3">
      <c r="A9" s="91">
        <v>5</v>
      </c>
      <c r="B9" s="102">
        <v>5</v>
      </c>
      <c r="C9" s="102" t="s">
        <v>349</v>
      </c>
      <c r="D9" s="74" t="s">
        <v>146</v>
      </c>
      <c r="E9" s="74" t="s">
        <v>52</v>
      </c>
      <c r="F9" s="76" t="s">
        <v>25</v>
      </c>
    </row>
    <row r="10" spans="1:24" x14ac:dyDescent="0.3">
      <c r="A10" s="91">
        <v>6</v>
      </c>
      <c r="B10" s="102">
        <v>6</v>
      </c>
      <c r="C10" s="102" t="s">
        <v>178</v>
      </c>
      <c r="D10" s="74" t="s">
        <v>179</v>
      </c>
      <c r="E10" s="74" t="s">
        <v>60</v>
      </c>
      <c r="F10" s="75" t="s">
        <v>24</v>
      </c>
    </row>
    <row r="11" spans="1:24" x14ac:dyDescent="0.3">
      <c r="A11" s="91">
        <v>7</v>
      </c>
      <c r="B11" s="102">
        <v>7</v>
      </c>
      <c r="C11" s="102" t="s">
        <v>182</v>
      </c>
      <c r="D11" s="74" t="s">
        <v>142</v>
      </c>
      <c r="E11" s="74" t="s">
        <v>54</v>
      </c>
      <c r="F11" s="76" t="s">
        <v>25</v>
      </c>
    </row>
    <row r="12" spans="1:24" x14ac:dyDescent="0.3">
      <c r="A12" s="91">
        <v>8</v>
      </c>
      <c r="B12" s="102">
        <v>8</v>
      </c>
      <c r="C12" s="102" t="s">
        <v>180</v>
      </c>
      <c r="D12" s="74" t="s">
        <v>156</v>
      </c>
      <c r="E12" s="74" t="s">
        <v>52</v>
      </c>
      <c r="F12" s="75" t="s">
        <v>24</v>
      </c>
    </row>
    <row r="13" spans="1:24" x14ac:dyDescent="0.3">
      <c r="A13" s="91">
        <v>9</v>
      </c>
      <c r="B13" s="102">
        <v>11</v>
      </c>
      <c r="C13" s="102" t="s">
        <v>168</v>
      </c>
      <c r="D13" s="74" t="s">
        <v>152</v>
      </c>
      <c r="E13" s="74" t="s">
        <v>62</v>
      </c>
      <c r="F13" s="76" t="s">
        <v>25</v>
      </c>
    </row>
    <row r="14" spans="1:24" x14ac:dyDescent="0.3">
      <c r="A14" s="91">
        <v>10</v>
      </c>
      <c r="B14" s="102">
        <v>12</v>
      </c>
      <c r="C14" s="102" t="s">
        <v>381</v>
      </c>
      <c r="D14" s="74" t="s">
        <v>382</v>
      </c>
      <c r="E14" s="74" t="s">
        <v>58</v>
      </c>
      <c r="F14" s="75" t="s">
        <v>24</v>
      </c>
    </row>
    <row r="15" spans="1:24" x14ac:dyDescent="0.3">
      <c r="A15" s="91">
        <v>11</v>
      </c>
      <c r="B15" s="102">
        <v>13</v>
      </c>
      <c r="C15" s="102" t="s">
        <v>189</v>
      </c>
      <c r="D15" s="74" t="s">
        <v>190</v>
      </c>
      <c r="E15" s="74" t="s">
        <v>53</v>
      </c>
      <c r="F15" s="76" t="s">
        <v>25</v>
      </c>
    </row>
    <row r="16" spans="1:24" x14ac:dyDescent="0.3">
      <c r="A16" s="91">
        <v>12</v>
      </c>
      <c r="B16" s="102">
        <v>14</v>
      </c>
      <c r="C16" s="102" t="s">
        <v>389</v>
      </c>
      <c r="D16" s="74" t="s">
        <v>146</v>
      </c>
      <c r="E16" s="74" t="s">
        <v>52</v>
      </c>
      <c r="F16" s="75" t="s">
        <v>24</v>
      </c>
    </row>
    <row r="17" spans="1:10" x14ac:dyDescent="0.3">
      <c r="A17" s="91">
        <v>13</v>
      </c>
      <c r="B17" s="102">
        <v>15</v>
      </c>
      <c r="C17" s="102" t="s">
        <v>353</v>
      </c>
      <c r="D17" s="74" t="s">
        <v>215</v>
      </c>
      <c r="E17" s="74" t="s">
        <v>55</v>
      </c>
      <c r="F17" s="75" t="s">
        <v>24</v>
      </c>
    </row>
    <row r="18" spans="1:10" x14ac:dyDescent="0.3">
      <c r="A18" s="91">
        <v>14</v>
      </c>
      <c r="B18" s="102">
        <v>16</v>
      </c>
      <c r="C18" s="102" t="s">
        <v>386</v>
      </c>
      <c r="D18" s="74" t="s">
        <v>387</v>
      </c>
      <c r="E18" s="74" t="s">
        <v>58</v>
      </c>
      <c r="F18" s="76" t="s">
        <v>25</v>
      </c>
    </row>
    <row r="19" spans="1:10" x14ac:dyDescent="0.3">
      <c r="A19" s="91">
        <v>15</v>
      </c>
      <c r="B19" s="102">
        <v>17</v>
      </c>
      <c r="C19" s="102" t="s">
        <v>470</v>
      </c>
      <c r="D19" s="74" t="s">
        <v>156</v>
      </c>
      <c r="E19" s="74" t="s">
        <v>52</v>
      </c>
      <c r="F19" s="75" t="s">
        <v>24</v>
      </c>
    </row>
    <row r="20" spans="1:10" x14ac:dyDescent="0.3">
      <c r="A20" s="91">
        <v>16</v>
      </c>
      <c r="B20" s="102">
        <v>18</v>
      </c>
      <c r="C20" s="102" t="s">
        <v>191</v>
      </c>
      <c r="D20" s="74" t="s">
        <v>192</v>
      </c>
      <c r="E20" s="74" t="s">
        <v>60</v>
      </c>
      <c r="F20" s="76" t="s">
        <v>25</v>
      </c>
    </row>
    <row r="21" spans="1:10" x14ac:dyDescent="0.3">
      <c r="A21" s="91">
        <v>17</v>
      </c>
      <c r="B21" s="102">
        <v>20</v>
      </c>
      <c r="C21" s="102" t="s">
        <v>355</v>
      </c>
      <c r="D21" s="74" t="s">
        <v>186</v>
      </c>
      <c r="E21" s="74" t="s">
        <v>58</v>
      </c>
      <c r="F21" s="75" t="s">
        <v>24</v>
      </c>
    </row>
    <row r="22" spans="1:10" x14ac:dyDescent="0.3">
      <c r="A22" s="91">
        <v>18</v>
      </c>
      <c r="B22" s="102">
        <v>21</v>
      </c>
      <c r="C22" s="102" t="s">
        <v>392</v>
      </c>
      <c r="D22" s="74" t="s">
        <v>146</v>
      </c>
      <c r="E22" s="74" t="s">
        <v>52</v>
      </c>
      <c r="F22" s="75" t="s">
        <v>24</v>
      </c>
    </row>
    <row r="23" spans="1:10" ht="16.95" customHeight="1" x14ac:dyDescent="0.3">
      <c r="A23" s="92">
        <v>19</v>
      </c>
      <c r="B23" s="102">
        <v>22</v>
      </c>
      <c r="C23" s="102" t="s">
        <v>384</v>
      </c>
      <c r="D23" s="74" t="s">
        <v>385</v>
      </c>
      <c r="E23" s="74" t="s">
        <v>53</v>
      </c>
      <c r="F23" s="76" t="s">
        <v>25</v>
      </c>
    </row>
    <row r="24" spans="1:10" x14ac:dyDescent="0.3">
      <c r="A24" s="91">
        <v>20</v>
      </c>
      <c r="B24" s="102">
        <v>23</v>
      </c>
      <c r="C24" s="102" t="s">
        <v>356</v>
      </c>
      <c r="D24" s="74" t="s">
        <v>215</v>
      </c>
      <c r="E24" s="74" t="s">
        <v>55</v>
      </c>
      <c r="F24" s="75" t="s">
        <v>24</v>
      </c>
    </row>
    <row r="25" spans="1:10" x14ac:dyDescent="0.3">
      <c r="A25" s="92">
        <v>21</v>
      </c>
      <c r="B25" s="102">
        <v>24</v>
      </c>
      <c r="C25" s="102" t="s">
        <v>379</v>
      </c>
      <c r="D25" s="74" t="s">
        <v>380</v>
      </c>
      <c r="E25" s="74" t="s">
        <v>58</v>
      </c>
      <c r="F25" s="76" t="s">
        <v>25</v>
      </c>
    </row>
    <row r="26" spans="1:10" x14ac:dyDescent="0.3">
      <c r="A26" s="91">
        <v>22</v>
      </c>
      <c r="B26" s="102">
        <v>25</v>
      </c>
      <c r="C26" s="102" t="s">
        <v>390</v>
      </c>
      <c r="D26" s="74" t="s">
        <v>186</v>
      </c>
      <c r="E26" s="74" t="s">
        <v>52</v>
      </c>
      <c r="F26" s="75" t="s">
        <v>24</v>
      </c>
    </row>
    <row r="27" spans="1:10" x14ac:dyDescent="0.3">
      <c r="A27" s="91">
        <v>23</v>
      </c>
      <c r="B27" s="102">
        <v>26</v>
      </c>
      <c r="C27" s="102" t="s">
        <v>185</v>
      </c>
      <c r="D27" s="74" t="s">
        <v>176</v>
      </c>
      <c r="E27" s="74" t="s">
        <v>54</v>
      </c>
      <c r="F27" s="75" t="s">
        <v>24</v>
      </c>
    </row>
    <row r="28" spans="1:10" x14ac:dyDescent="0.3">
      <c r="A28" s="91">
        <v>24</v>
      </c>
      <c r="B28" s="102">
        <v>27</v>
      </c>
      <c r="C28" s="102" t="s">
        <v>391</v>
      </c>
      <c r="D28" s="74" t="s">
        <v>382</v>
      </c>
      <c r="E28" s="74" t="s">
        <v>58</v>
      </c>
      <c r="F28" s="75" t="s">
        <v>24</v>
      </c>
      <c r="G28" s="71"/>
    </row>
    <row r="29" spans="1:10" x14ac:dyDescent="0.3">
      <c r="B29" s="29"/>
      <c r="C29" s="108"/>
      <c r="D29" s="30"/>
      <c r="E29" s="29"/>
      <c r="F29" s="29"/>
    </row>
    <row r="30" spans="1:10" ht="18" x14ac:dyDescent="0.3">
      <c r="A30" s="133" t="s">
        <v>7</v>
      </c>
      <c r="B30" s="133"/>
      <c r="C30" s="133"/>
      <c r="D30" s="133"/>
      <c r="E30" s="133"/>
      <c r="F30" s="133"/>
      <c r="G30" s="42"/>
      <c r="H30" s="43"/>
    </row>
    <row r="31" spans="1:10" x14ac:dyDescent="0.25">
      <c r="A31" s="94" t="s">
        <v>1</v>
      </c>
      <c r="B31" s="27" t="s">
        <v>2</v>
      </c>
      <c r="C31" s="25" t="s">
        <v>3</v>
      </c>
      <c r="D31" s="25" t="s">
        <v>4</v>
      </c>
      <c r="E31" s="27" t="s">
        <v>5</v>
      </c>
      <c r="F31" s="27" t="s">
        <v>23</v>
      </c>
      <c r="G31" s="65"/>
      <c r="H31" s="65"/>
      <c r="I31" s="65"/>
      <c r="J31" s="65"/>
    </row>
    <row r="32" spans="1:10" x14ac:dyDescent="0.3">
      <c r="A32" s="33">
        <v>1</v>
      </c>
      <c r="B32" s="102">
        <v>28</v>
      </c>
      <c r="C32" s="102" t="s">
        <v>388</v>
      </c>
      <c r="D32" s="74" t="s">
        <v>135</v>
      </c>
      <c r="E32" s="74" t="s">
        <v>55</v>
      </c>
      <c r="F32" s="76" t="s">
        <v>25</v>
      </c>
    </row>
    <row r="33" spans="1:13" x14ac:dyDescent="0.3">
      <c r="A33" s="91">
        <v>2</v>
      </c>
      <c r="B33" s="102">
        <v>29</v>
      </c>
      <c r="C33" s="102" t="s">
        <v>395</v>
      </c>
      <c r="D33" s="74" t="s">
        <v>358</v>
      </c>
      <c r="E33" s="74" t="s">
        <v>58</v>
      </c>
      <c r="F33" s="75" t="s">
        <v>24</v>
      </c>
    </row>
    <row r="34" spans="1:13" x14ac:dyDescent="0.3">
      <c r="A34" s="91">
        <v>3</v>
      </c>
      <c r="B34" s="102">
        <v>30</v>
      </c>
      <c r="C34" s="102" t="s">
        <v>352</v>
      </c>
      <c r="D34" s="74" t="s">
        <v>156</v>
      </c>
      <c r="E34" s="74" t="s">
        <v>52</v>
      </c>
      <c r="F34" s="75" t="s">
        <v>24</v>
      </c>
    </row>
    <row r="35" spans="1:13" x14ac:dyDescent="0.3">
      <c r="A35" s="33">
        <v>4</v>
      </c>
      <c r="B35" s="102">
        <v>31</v>
      </c>
      <c r="C35" s="102" t="s">
        <v>396</v>
      </c>
      <c r="D35" s="74" t="s">
        <v>165</v>
      </c>
      <c r="E35" s="74" t="s">
        <v>52</v>
      </c>
      <c r="F35" s="76" t="s">
        <v>25</v>
      </c>
    </row>
    <row r="36" spans="1:13" x14ac:dyDescent="0.3">
      <c r="A36" s="91">
        <v>5</v>
      </c>
      <c r="B36" s="102">
        <v>33</v>
      </c>
      <c r="C36" s="102" t="s">
        <v>354</v>
      </c>
      <c r="D36" s="74" t="s">
        <v>195</v>
      </c>
      <c r="E36" s="74" t="s">
        <v>58</v>
      </c>
      <c r="F36" s="75" t="s">
        <v>24</v>
      </c>
    </row>
    <row r="37" spans="1:13" x14ac:dyDescent="0.3">
      <c r="A37" s="91">
        <v>6</v>
      </c>
      <c r="B37" s="102">
        <v>34</v>
      </c>
      <c r="C37" s="102" t="s">
        <v>405</v>
      </c>
      <c r="D37" s="74" t="s">
        <v>146</v>
      </c>
      <c r="E37" s="74" t="s">
        <v>52</v>
      </c>
      <c r="F37" s="75" t="s">
        <v>24</v>
      </c>
    </row>
    <row r="38" spans="1:13" x14ac:dyDescent="0.3">
      <c r="A38" s="32">
        <v>7</v>
      </c>
      <c r="B38" s="102">
        <v>35</v>
      </c>
      <c r="C38" s="102" t="s">
        <v>393</v>
      </c>
      <c r="D38" s="74" t="s">
        <v>394</v>
      </c>
      <c r="E38" s="74" t="s">
        <v>58</v>
      </c>
      <c r="F38" s="76" t="s">
        <v>25</v>
      </c>
      <c r="G38" s="58"/>
      <c r="H38" s="58"/>
      <c r="I38" s="64"/>
      <c r="J38" s="64"/>
      <c r="K38" s="64"/>
    </row>
    <row r="39" spans="1:13" x14ac:dyDescent="0.3">
      <c r="A39" s="91">
        <v>8</v>
      </c>
      <c r="B39" s="102">
        <v>38</v>
      </c>
      <c r="C39" s="102" t="s">
        <v>398</v>
      </c>
      <c r="D39" s="74" t="s">
        <v>165</v>
      </c>
      <c r="E39" s="74" t="s">
        <v>52</v>
      </c>
      <c r="F39" s="75" t="s">
        <v>24</v>
      </c>
    </row>
    <row r="40" spans="1:13" ht="16.5" customHeight="1" x14ac:dyDescent="0.3">
      <c r="A40" s="91">
        <v>9</v>
      </c>
      <c r="B40" s="102">
        <v>39</v>
      </c>
      <c r="C40" s="102" t="s">
        <v>471</v>
      </c>
      <c r="D40" s="74" t="s">
        <v>142</v>
      </c>
      <c r="E40" s="74" t="s">
        <v>54</v>
      </c>
      <c r="F40" s="76" t="s">
        <v>25</v>
      </c>
    </row>
    <row r="41" spans="1:13" x14ac:dyDescent="0.3">
      <c r="A41" s="33">
        <v>10</v>
      </c>
      <c r="B41" s="102">
        <v>40</v>
      </c>
      <c r="C41" s="102" t="s">
        <v>408</v>
      </c>
      <c r="D41" s="74" t="s">
        <v>146</v>
      </c>
      <c r="E41" s="74" t="s">
        <v>52</v>
      </c>
      <c r="F41" s="75" t="s">
        <v>24</v>
      </c>
      <c r="G41" s="58"/>
      <c r="H41" s="64"/>
      <c r="I41" s="58"/>
      <c r="J41" s="58"/>
      <c r="K41" s="58"/>
      <c r="L41" s="58"/>
      <c r="M41" s="58"/>
    </row>
    <row r="42" spans="1:13" x14ac:dyDescent="0.3">
      <c r="A42" s="33">
        <v>11</v>
      </c>
      <c r="B42" s="102">
        <v>42</v>
      </c>
      <c r="C42" s="102" t="s">
        <v>472</v>
      </c>
      <c r="D42" s="74" t="s">
        <v>473</v>
      </c>
      <c r="E42" s="74" t="s">
        <v>52</v>
      </c>
      <c r="F42" s="76" t="s">
        <v>25</v>
      </c>
    </row>
    <row r="43" spans="1:13" x14ac:dyDescent="0.3">
      <c r="A43" s="33">
        <v>12</v>
      </c>
      <c r="B43" s="102">
        <v>45</v>
      </c>
      <c r="C43" s="102" t="s">
        <v>402</v>
      </c>
      <c r="D43" s="74" t="s">
        <v>165</v>
      </c>
      <c r="E43" s="74" t="s">
        <v>52</v>
      </c>
      <c r="F43" s="76" t="s">
        <v>25</v>
      </c>
    </row>
    <row r="44" spans="1:13" x14ac:dyDescent="0.3">
      <c r="A44" s="33">
        <v>13</v>
      </c>
      <c r="B44" s="102">
        <v>48</v>
      </c>
      <c r="C44" s="102" t="s">
        <v>404</v>
      </c>
      <c r="D44" s="74" t="s">
        <v>397</v>
      </c>
      <c r="E44" s="74" t="s">
        <v>6</v>
      </c>
      <c r="F44" s="76" t="s">
        <v>25</v>
      </c>
      <c r="G44" s="54"/>
      <c r="H44" s="53"/>
    </row>
    <row r="45" spans="1:13" ht="17.399999999999999" customHeight="1" x14ac:dyDescent="0.3">
      <c r="A45" s="32">
        <v>14</v>
      </c>
      <c r="B45" s="102">
        <v>49</v>
      </c>
      <c r="C45" s="102" t="s">
        <v>399</v>
      </c>
      <c r="D45" s="74" t="s">
        <v>400</v>
      </c>
      <c r="E45" s="74" t="s">
        <v>53</v>
      </c>
      <c r="F45" s="75" t="s">
        <v>24</v>
      </c>
    </row>
    <row r="46" spans="1:13" x14ac:dyDescent="0.3">
      <c r="A46" s="33">
        <v>15</v>
      </c>
      <c r="B46" s="102">
        <v>52</v>
      </c>
      <c r="C46" s="102" t="s">
        <v>474</v>
      </c>
      <c r="D46" s="74" t="s">
        <v>475</v>
      </c>
      <c r="E46" s="74" t="s">
        <v>53</v>
      </c>
      <c r="F46" s="76" t="s">
        <v>25</v>
      </c>
      <c r="G46" s="54"/>
      <c r="H46" s="58"/>
      <c r="I46" s="58"/>
      <c r="J46" s="58"/>
      <c r="K46" s="58"/>
      <c r="L46" s="58"/>
      <c r="M46" s="58"/>
    </row>
    <row r="47" spans="1:13" x14ac:dyDescent="0.3">
      <c r="A47" s="33">
        <v>16</v>
      </c>
      <c r="B47" s="102">
        <v>54</v>
      </c>
      <c r="C47" s="102" t="s">
        <v>476</v>
      </c>
      <c r="D47" s="74" t="s">
        <v>382</v>
      </c>
      <c r="E47" s="74" t="s">
        <v>58</v>
      </c>
      <c r="F47" s="75" t="s">
        <v>24</v>
      </c>
      <c r="G47" s="22"/>
      <c r="H47" s="54"/>
    </row>
    <row r="48" spans="1:13" x14ac:dyDescent="0.3">
      <c r="A48" s="95"/>
      <c r="B48" s="29"/>
      <c r="C48" s="30"/>
      <c r="D48" s="30"/>
      <c r="E48" s="29"/>
      <c r="F48" s="29"/>
    </row>
    <row r="49" spans="1:24" ht="18.75" customHeight="1" x14ac:dyDescent="0.3">
      <c r="A49" s="134" t="s">
        <v>14</v>
      </c>
      <c r="B49" s="134"/>
      <c r="C49" s="134"/>
      <c r="D49" s="134"/>
      <c r="E49" s="134"/>
      <c r="F49" s="134"/>
      <c r="G49" s="42"/>
      <c r="H49" s="43"/>
    </row>
    <row r="50" spans="1:24" x14ac:dyDescent="0.25">
      <c r="A50" s="94" t="s">
        <v>1</v>
      </c>
      <c r="B50" s="27" t="s">
        <v>2</v>
      </c>
      <c r="C50" s="25" t="s">
        <v>3</v>
      </c>
      <c r="D50" s="25" t="s">
        <v>4</v>
      </c>
      <c r="E50" s="27" t="s">
        <v>5</v>
      </c>
      <c r="F50" s="27" t="s">
        <v>23</v>
      </c>
      <c r="G50" s="65"/>
      <c r="H50" s="65"/>
      <c r="I50" s="65"/>
      <c r="J50" s="65"/>
    </row>
    <row r="51" spans="1:24" s="11" customFormat="1" x14ac:dyDescent="0.3">
      <c r="A51" s="33">
        <v>1</v>
      </c>
      <c r="B51" s="102">
        <v>56</v>
      </c>
      <c r="C51" s="102" t="s">
        <v>477</v>
      </c>
      <c r="D51" s="74" t="s">
        <v>146</v>
      </c>
      <c r="E51" s="74" t="s">
        <v>52</v>
      </c>
      <c r="F51" s="75" t="s">
        <v>24</v>
      </c>
      <c r="G51" s="52"/>
      <c r="H51" s="52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11" customFormat="1" x14ac:dyDescent="0.3">
      <c r="A52" s="33">
        <v>2</v>
      </c>
      <c r="B52" s="102">
        <v>57</v>
      </c>
      <c r="C52" s="102" t="s">
        <v>410</v>
      </c>
      <c r="D52" s="74" t="s">
        <v>163</v>
      </c>
      <c r="E52" s="74" t="s">
        <v>64</v>
      </c>
      <c r="F52" s="76" t="s">
        <v>25</v>
      </c>
      <c r="G52" s="52"/>
      <c r="H52" s="52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11" customFormat="1" x14ac:dyDescent="0.3">
      <c r="A53" s="33">
        <v>3</v>
      </c>
      <c r="B53" s="102">
        <v>57</v>
      </c>
      <c r="C53" s="102" t="s">
        <v>409</v>
      </c>
      <c r="D53" s="74" t="s">
        <v>163</v>
      </c>
      <c r="E53" s="74" t="s">
        <v>64</v>
      </c>
      <c r="F53" s="76" t="s">
        <v>25</v>
      </c>
      <c r="G53" s="44"/>
      <c r="H53" s="45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11" customFormat="1" x14ac:dyDescent="0.3">
      <c r="A54" s="33">
        <v>4</v>
      </c>
      <c r="B54" s="102">
        <v>59</v>
      </c>
      <c r="C54" s="102" t="s">
        <v>401</v>
      </c>
      <c r="D54" s="74" t="s">
        <v>382</v>
      </c>
      <c r="E54" s="74" t="s">
        <v>58</v>
      </c>
      <c r="F54" s="75" t="s">
        <v>24</v>
      </c>
      <c r="G54" s="44"/>
      <c r="H54" s="45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11" customFormat="1" x14ac:dyDescent="0.3">
      <c r="A55" s="33">
        <v>5</v>
      </c>
      <c r="B55" s="102">
        <v>61</v>
      </c>
      <c r="C55" s="102" t="s">
        <v>478</v>
      </c>
      <c r="D55" s="74" t="s">
        <v>142</v>
      </c>
      <c r="E55" s="74" t="s">
        <v>54</v>
      </c>
      <c r="F55" s="75" t="s">
        <v>24</v>
      </c>
      <c r="G55" s="58"/>
      <c r="H55" s="58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s="11" customFormat="1" x14ac:dyDescent="0.3">
      <c r="A56" s="33">
        <v>6</v>
      </c>
      <c r="B56" s="102">
        <v>91</v>
      </c>
      <c r="C56" s="102" t="s">
        <v>412</v>
      </c>
      <c r="D56" s="74" t="s">
        <v>413</v>
      </c>
      <c r="E56" s="74" t="s">
        <v>52</v>
      </c>
      <c r="F56" s="76" t="s">
        <v>25</v>
      </c>
      <c r="G56" s="28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s="11" customFormat="1" x14ac:dyDescent="0.3">
      <c r="A57" s="33">
        <v>7</v>
      </c>
      <c r="B57" s="102">
        <v>96</v>
      </c>
      <c r="C57" s="102" t="s">
        <v>406</v>
      </c>
      <c r="D57" s="74" t="s">
        <v>407</v>
      </c>
      <c r="E57" s="74" t="s">
        <v>58</v>
      </c>
      <c r="F57" s="76" t="s">
        <v>25</v>
      </c>
      <c r="G57" s="28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s="11" customFormat="1" x14ac:dyDescent="0.3">
      <c r="A58" s="33">
        <v>8</v>
      </c>
      <c r="B58" s="102">
        <v>105</v>
      </c>
      <c r="C58" s="102" t="s">
        <v>411</v>
      </c>
      <c r="D58" s="74" t="s">
        <v>486</v>
      </c>
      <c r="E58" s="74" t="s">
        <v>52</v>
      </c>
      <c r="F58" s="76" t="s">
        <v>25</v>
      </c>
      <c r="G58" s="28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s="11" customFormat="1" x14ac:dyDescent="0.3">
      <c r="A59" s="33">
        <v>9</v>
      </c>
      <c r="B59" s="102">
        <v>110</v>
      </c>
      <c r="C59" s="102" t="s">
        <v>414</v>
      </c>
      <c r="D59" s="74" t="s">
        <v>415</v>
      </c>
      <c r="E59" s="74" t="s">
        <v>52</v>
      </c>
      <c r="F59" s="75" t="s">
        <v>24</v>
      </c>
      <c r="G59" s="40"/>
      <c r="H59" s="3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s="11" customFormat="1" x14ac:dyDescent="0.3">
      <c r="A60" s="33">
        <v>10</v>
      </c>
      <c r="B60" s="102">
        <v>112</v>
      </c>
      <c r="C60" s="102" t="s">
        <v>416</v>
      </c>
      <c r="D60" s="74" t="s">
        <v>146</v>
      </c>
      <c r="E60" s="74" t="s">
        <v>52</v>
      </c>
      <c r="F60" s="75" t="s">
        <v>24</v>
      </c>
      <c r="G60" s="40"/>
      <c r="H60" s="3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s="11" customFormat="1" x14ac:dyDescent="0.3">
      <c r="A61" s="33">
        <v>11</v>
      </c>
      <c r="B61" s="102">
        <v>127</v>
      </c>
      <c r="C61" s="102" t="s">
        <v>479</v>
      </c>
      <c r="D61" s="74" t="s">
        <v>417</v>
      </c>
      <c r="E61" s="74" t="s">
        <v>52</v>
      </c>
      <c r="F61" s="76" t="s">
        <v>25</v>
      </c>
      <c r="G61" s="40"/>
      <c r="H61" s="3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11" customFormat="1" x14ac:dyDescent="0.3">
      <c r="A62" s="33">
        <v>12</v>
      </c>
      <c r="B62" s="102">
        <v>134</v>
      </c>
      <c r="C62" s="102" t="s">
        <v>480</v>
      </c>
      <c r="D62" s="74" t="s">
        <v>146</v>
      </c>
      <c r="E62" s="74" t="s">
        <v>52</v>
      </c>
      <c r="F62" s="76" t="s">
        <v>25</v>
      </c>
      <c r="G62" s="40"/>
      <c r="H62" s="3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11" customFormat="1" x14ac:dyDescent="0.3">
      <c r="A63" s="33">
        <v>13</v>
      </c>
      <c r="B63" s="102">
        <v>999</v>
      </c>
      <c r="C63" s="102" t="s">
        <v>481</v>
      </c>
      <c r="D63" s="74" t="s">
        <v>417</v>
      </c>
      <c r="E63" s="74" t="s">
        <v>52</v>
      </c>
      <c r="F63" s="76" t="s">
        <v>25</v>
      </c>
      <c r="G63" s="53"/>
      <c r="H63" s="54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x14ac:dyDescent="0.3">
      <c r="A64" s="91">
        <v>14</v>
      </c>
      <c r="B64" s="102">
        <v>999</v>
      </c>
      <c r="C64" s="102" t="s">
        <v>418</v>
      </c>
      <c r="D64" s="74" t="s">
        <v>165</v>
      </c>
      <c r="E64" s="74" t="s">
        <v>52</v>
      </c>
      <c r="F64" s="76" t="s">
        <v>25</v>
      </c>
    </row>
    <row r="65" spans="1:15" x14ac:dyDescent="0.25">
      <c r="A65" s="33">
        <v>15</v>
      </c>
      <c r="B65" s="102">
        <v>999</v>
      </c>
      <c r="C65" s="102" t="s">
        <v>482</v>
      </c>
      <c r="D65" s="74" t="s">
        <v>483</v>
      </c>
      <c r="E65" s="74" t="s">
        <v>58</v>
      </c>
      <c r="F65" s="76" t="s">
        <v>25</v>
      </c>
      <c r="I65" s="65"/>
      <c r="J65" s="65"/>
      <c r="K65" s="65"/>
      <c r="L65" s="65"/>
    </row>
    <row r="66" spans="1:15" x14ac:dyDescent="0.3">
      <c r="A66" s="33">
        <v>16</v>
      </c>
      <c r="B66" s="102">
        <v>999</v>
      </c>
      <c r="C66" s="102" t="s">
        <v>484</v>
      </c>
      <c r="D66" s="74" t="s">
        <v>485</v>
      </c>
      <c r="E66" s="74" t="s">
        <v>59</v>
      </c>
      <c r="F66" s="76" t="s">
        <v>25</v>
      </c>
      <c r="G66" s="58"/>
      <c r="H66" s="58"/>
      <c r="I66" s="58"/>
      <c r="J66" s="64"/>
      <c r="K66" s="58"/>
      <c r="L66" s="58"/>
      <c r="M66" s="58"/>
      <c r="N66" s="58"/>
      <c r="O66" s="58"/>
    </row>
    <row r="67" spans="1:15" ht="15" customHeight="1" x14ac:dyDescent="0.3">
      <c r="A67" s="91">
        <v>17</v>
      </c>
      <c r="B67" s="102">
        <v>999</v>
      </c>
      <c r="C67" s="102" t="s">
        <v>419</v>
      </c>
      <c r="D67" s="74" t="s">
        <v>420</v>
      </c>
      <c r="E67" s="74" t="s">
        <v>58</v>
      </c>
      <c r="F67" s="76" t="s">
        <v>25</v>
      </c>
      <c r="G67" s="64"/>
      <c r="H67" s="58"/>
      <c r="I67" s="58"/>
      <c r="J67" s="58"/>
      <c r="K67" s="64"/>
      <c r="L67" s="64"/>
      <c r="M67" s="64"/>
      <c r="N67" s="64"/>
      <c r="O67" s="64"/>
    </row>
    <row r="68" spans="1:15" x14ac:dyDescent="0.3">
      <c r="G68" s="58"/>
      <c r="H68" s="58"/>
      <c r="I68" s="58"/>
      <c r="J68" s="58"/>
      <c r="K68" s="64"/>
      <c r="L68" s="64"/>
      <c r="M68" s="64"/>
      <c r="N68" s="64"/>
      <c r="O68" s="64"/>
    </row>
    <row r="69" spans="1:15" x14ac:dyDescent="0.3">
      <c r="C69" s="78"/>
      <c r="D69" s="77"/>
      <c r="E69" s="78"/>
      <c r="F69" s="78"/>
      <c r="G69" s="58"/>
      <c r="H69" s="58"/>
      <c r="I69" s="58"/>
      <c r="J69" s="58"/>
      <c r="K69" s="58"/>
      <c r="L69" s="58"/>
      <c r="M69" s="58"/>
      <c r="N69" s="58"/>
      <c r="O69" s="58"/>
    </row>
    <row r="70" spans="1:15" x14ac:dyDescent="0.3">
      <c r="C70" s="78"/>
      <c r="D70" s="77"/>
      <c r="E70" s="77"/>
      <c r="F70" s="77"/>
      <c r="G70" s="64"/>
      <c r="H70" s="58"/>
      <c r="I70" s="64"/>
      <c r="J70" s="64"/>
      <c r="K70" s="64"/>
      <c r="L70" s="64"/>
      <c r="M70" s="64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51" priority="5"/>
  </conditionalFormatting>
  <conditionalFormatting sqref="C71:C1048576 C52:C65 C1:C3 C5:C30 C32:C49">
    <cfRule type="duplicateValues" dxfId="50" priority="6"/>
  </conditionalFormatting>
  <conditionalFormatting sqref="C71:C1048576 C1:C3 C32:C49 C69 C5:C30 C52:C67">
    <cfRule type="duplicateValues" dxfId="49" priority="37"/>
  </conditionalFormatting>
  <conditionalFormatting sqref="C69:C1048576 C32:C49 C51:C67 C1:C30">
    <cfRule type="duplicateValues" dxfId="48" priority="45"/>
  </conditionalFormatting>
  <conditionalFormatting sqref="C70">
    <cfRule type="duplicateValues" dxfId="47" priority="146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showGridLines="0" topLeftCell="A13" zoomScale="85" zoomScaleNormal="85" workbookViewId="0">
      <selection activeCell="N24" sqref="N24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4.6640625" style="9" customWidth="1"/>
    <col min="5" max="7" width="6.109375" style="3" customWidth="1"/>
    <col min="8" max="8" width="15.44140625" style="9" customWidth="1"/>
    <col min="9" max="9" width="15.21875" style="9" customWidth="1"/>
    <col min="10" max="12" width="6.109375" style="3" customWidth="1"/>
    <col min="13" max="13" width="20.44140625" style="1" customWidth="1"/>
    <col min="14" max="14" width="21.109375" style="10" customWidth="1"/>
    <col min="15" max="15" width="14.77734375" style="10" customWidth="1"/>
    <col min="16" max="19" width="8.88671875" style="10"/>
    <col min="20" max="23" width="8.88671875" style="1"/>
  </cols>
  <sheetData>
    <row r="1" spans="1:19" s="19" customFormat="1" ht="18" customHeight="1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N1" s="41"/>
      <c r="O1" s="41"/>
      <c r="P1" s="41"/>
      <c r="Q1" s="41"/>
      <c r="R1" s="41"/>
      <c r="S1" s="41"/>
    </row>
    <row r="2" spans="1:19" ht="18" x14ac:dyDescent="0.3">
      <c r="A2" s="136" t="s">
        <v>39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9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9" ht="16.2" customHeight="1" x14ac:dyDescent="0.3">
      <c r="A4" s="60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35">
        <v>1</v>
      </c>
      <c r="B5" s="102">
        <v>5</v>
      </c>
      <c r="C5" s="102" t="s">
        <v>305</v>
      </c>
      <c r="D5" s="74" t="s">
        <v>99</v>
      </c>
      <c r="E5" s="74" t="s">
        <v>52</v>
      </c>
      <c r="F5" s="74">
        <v>4</v>
      </c>
      <c r="G5" s="75" t="s">
        <v>24</v>
      </c>
      <c r="H5" s="102" t="s">
        <v>301</v>
      </c>
      <c r="I5" s="74" t="s">
        <v>99</v>
      </c>
      <c r="J5" s="74" t="s">
        <v>52</v>
      </c>
      <c r="K5" s="74">
        <v>1</v>
      </c>
      <c r="L5" s="75" t="s">
        <v>24</v>
      </c>
    </row>
    <row r="6" spans="1:19" ht="16.2" customHeight="1" x14ac:dyDescent="0.3">
      <c r="A6" s="35">
        <v>2</v>
      </c>
      <c r="B6" s="102">
        <v>5</v>
      </c>
      <c r="C6" s="102" t="s">
        <v>302</v>
      </c>
      <c r="D6" s="74" t="s">
        <v>92</v>
      </c>
      <c r="E6" s="74" t="s">
        <v>54</v>
      </c>
      <c r="F6" s="74">
        <v>2</v>
      </c>
      <c r="G6" s="75" t="s">
        <v>24</v>
      </c>
      <c r="H6" s="102" t="s">
        <v>229</v>
      </c>
      <c r="I6" s="74" t="s">
        <v>69</v>
      </c>
      <c r="J6" s="74" t="s">
        <v>54</v>
      </c>
      <c r="K6" s="74">
        <v>3</v>
      </c>
      <c r="L6" s="75" t="s">
        <v>24</v>
      </c>
    </row>
    <row r="7" spans="1:19" ht="16.2" customHeight="1" x14ac:dyDescent="0.3">
      <c r="A7" s="35">
        <v>3</v>
      </c>
      <c r="B7" s="102">
        <v>16</v>
      </c>
      <c r="C7" s="102" t="s">
        <v>304</v>
      </c>
      <c r="D7" s="74" t="s">
        <v>66</v>
      </c>
      <c r="E7" s="74" t="s">
        <v>52</v>
      </c>
      <c r="F7" s="74">
        <v>5</v>
      </c>
      <c r="G7" s="75" t="s">
        <v>24</v>
      </c>
      <c r="H7" s="102" t="s">
        <v>314</v>
      </c>
      <c r="I7" s="74" t="s">
        <v>99</v>
      </c>
      <c r="J7" s="74" t="s">
        <v>52</v>
      </c>
      <c r="K7" s="74">
        <v>11</v>
      </c>
      <c r="L7" s="75" t="s">
        <v>24</v>
      </c>
    </row>
    <row r="8" spans="1:19" ht="16.2" customHeight="1" x14ac:dyDescent="0.3">
      <c r="A8" s="35">
        <v>4</v>
      </c>
      <c r="B8" s="102">
        <v>27</v>
      </c>
      <c r="C8" s="102" t="s">
        <v>232</v>
      </c>
      <c r="D8" s="74" t="s">
        <v>70</v>
      </c>
      <c r="E8" s="74" t="s">
        <v>58</v>
      </c>
      <c r="F8" s="74">
        <v>15</v>
      </c>
      <c r="G8" s="75" t="s">
        <v>24</v>
      </c>
      <c r="H8" s="102" t="s">
        <v>230</v>
      </c>
      <c r="I8" s="74" t="s">
        <v>231</v>
      </c>
      <c r="J8" s="74" t="s">
        <v>6</v>
      </c>
      <c r="K8" s="74">
        <v>12</v>
      </c>
      <c r="L8" s="75" t="s">
        <v>24</v>
      </c>
    </row>
    <row r="9" spans="1:19" ht="16.2" customHeight="1" x14ac:dyDescent="0.3">
      <c r="A9" s="35">
        <v>5</v>
      </c>
      <c r="B9" s="102">
        <v>27</v>
      </c>
      <c r="C9" s="102" t="s">
        <v>316</v>
      </c>
      <c r="D9" s="74" t="s">
        <v>28</v>
      </c>
      <c r="E9" s="74" t="s">
        <v>6</v>
      </c>
      <c r="F9" s="74">
        <v>14</v>
      </c>
      <c r="G9" s="75" t="s">
        <v>24</v>
      </c>
      <c r="H9" s="102" t="s">
        <v>318</v>
      </c>
      <c r="I9" s="74" t="s">
        <v>28</v>
      </c>
      <c r="J9" s="74" t="s">
        <v>6</v>
      </c>
      <c r="K9" s="74">
        <v>13</v>
      </c>
      <c r="L9" s="75" t="s">
        <v>24</v>
      </c>
    </row>
    <row r="10" spans="1:19" ht="16.2" customHeight="1" x14ac:dyDescent="0.3">
      <c r="A10" s="35">
        <v>6</v>
      </c>
      <c r="B10" s="102">
        <v>28</v>
      </c>
      <c r="C10" s="102" t="s">
        <v>306</v>
      </c>
      <c r="D10" s="74" t="s">
        <v>109</v>
      </c>
      <c r="E10" s="74" t="s">
        <v>60</v>
      </c>
      <c r="F10" s="74">
        <v>10</v>
      </c>
      <c r="G10" s="75" t="s">
        <v>24</v>
      </c>
      <c r="H10" s="102" t="s">
        <v>329</v>
      </c>
      <c r="I10" s="74" t="s">
        <v>109</v>
      </c>
      <c r="J10" s="74" t="s">
        <v>60</v>
      </c>
      <c r="K10" s="74">
        <v>18</v>
      </c>
      <c r="L10" s="75" t="s">
        <v>24</v>
      </c>
    </row>
    <row r="11" spans="1:19" ht="16.2" customHeight="1" x14ac:dyDescent="0.3">
      <c r="A11" s="35">
        <v>7</v>
      </c>
      <c r="B11" s="102">
        <v>28</v>
      </c>
      <c r="C11" s="102" t="s">
        <v>311</v>
      </c>
      <c r="D11" s="74" t="s">
        <v>99</v>
      </c>
      <c r="E11" s="74" t="s">
        <v>52</v>
      </c>
      <c r="F11" s="74">
        <v>8</v>
      </c>
      <c r="G11" s="75" t="s">
        <v>24</v>
      </c>
      <c r="H11" s="102" t="s">
        <v>236</v>
      </c>
      <c r="I11" s="74" t="s">
        <v>66</v>
      </c>
      <c r="J11" s="74" t="s">
        <v>52</v>
      </c>
      <c r="K11" s="74">
        <v>20</v>
      </c>
      <c r="L11" s="75" t="s">
        <v>24</v>
      </c>
    </row>
    <row r="12" spans="1:19" ht="16.2" customHeight="1" x14ac:dyDescent="0.3">
      <c r="A12" s="35">
        <v>8</v>
      </c>
      <c r="B12" s="102">
        <v>46</v>
      </c>
      <c r="C12" s="102" t="s">
        <v>328</v>
      </c>
      <c r="D12" s="74" t="s">
        <v>77</v>
      </c>
      <c r="E12" s="74" t="s">
        <v>57</v>
      </c>
      <c r="F12" s="74">
        <v>17</v>
      </c>
      <c r="G12" s="75" t="s">
        <v>24</v>
      </c>
      <c r="H12" s="102" t="s">
        <v>242</v>
      </c>
      <c r="I12" s="74" t="s">
        <v>69</v>
      </c>
      <c r="J12" s="74" t="s">
        <v>54</v>
      </c>
      <c r="K12" s="74">
        <v>29</v>
      </c>
      <c r="L12" s="76" t="s">
        <v>25</v>
      </c>
    </row>
    <row r="13" spans="1:19" ht="16.2" customHeight="1" x14ac:dyDescent="0.3">
      <c r="A13" s="36">
        <v>9</v>
      </c>
      <c r="B13" s="102">
        <v>51</v>
      </c>
      <c r="C13" s="102" t="s">
        <v>233</v>
      </c>
      <c r="D13" s="74" t="s">
        <v>74</v>
      </c>
      <c r="E13" s="74" t="s">
        <v>6</v>
      </c>
      <c r="F13" s="74">
        <v>27</v>
      </c>
      <c r="G13" s="75" t="s">
        <v>24</v>
      </c>
      <c r="H13" s="102" t="s">
        <v>375</v>
      </c>
      <c r="I13" s="74" t="s">
        <v>77</v>
      </c>
      <c r="J13" s="74" t="s">
        <v>57</v>
      </c>
      <c r="K13" s="74">
        <v>24</v>
      </c>
      <c r="L13" s="76" t="s">
        <v>25</v>
      </c>
      <c r="M13" s="10"/>
    </row>
    <row r="14" spans="1:19" ht="16.2" customHeight="1" x14ac:dyDescent="0.3">
      <c r="A14" s="36">
        <v>10</v>
      </c>
      <c r="B14" s="102">
        <v>53</v>
      </c>
      <c r="C14" s="102" t="s">
        <v>524</v>
      </c>
      <c r="D14" s="74" t="s">
        <v>90</v>
      </c>
      <c r="E14" s="74" t="s">
        <v>52</v>
      </c>
      <c r="F14" s="74">
        <v>31</v>
      </c>
      <c r="G14" s="75" t="s">
        <v>24</v>
      </c>
      <c r="H14" s="102" t="s">
        <v>326</v>
      </c>
      <c r="I14" s="74" t="s">
        <v>369</v>
      </c>
      <c r="J14" s="74" t="s">
        <v>57</v>
      </c>
      <c r="K14" s="74">
        <v>22</v>
      </c>
      <c r="L14" s="76" t="s">
        <v>25</v>
      </c>
      <c r="M14" s="10"/>
    </row>
    <row r="15" spans="1:19" ht="16.2" customHeight="1" x14ac:dyDescent="0.3">
      <c r="A15" s="36">
        <v>11</v>
      </c>
      <c r="B15" s="102">
        <v>53</v>
      </c>
      <c r="C15" s="102" t="s">
        <v>244</v>
      </c>
      <c r="D15" s="74" t="s">
        <v>67</v>
      </c>
      <c r="E15" s="74" t="s">
        <v>60</v>
      </c>
      <c r="F15" s="74">
        <v>23</v>
      </c>
      <c r="G15" s="75" t="s">
        <v>24</v>
      </c>
      <c r="H15" s="102" t="s">
        <v>245</v>
      </c>
      <c r="I15" s="74" t="s">
        <v>73</v>
      </c>
      <c r="J15" s="74" t="s">
        <v>52</v>
      </c>
      <c r="K15" s="74">
        <v>30</v>
      </c>
      <c r="L15" s="75" t="s">
        <v>24</v>
      </c>
      <c r="M15" s="21"/>
    </row>
    <row r="16" spans="1:19" s="1" customFormat="1" ht="16.2" customHeight="1" x14ac:dyDescent="0.3">
      <c r="A16" s="36">
        <v>12</v>
      </c>
      <c r="B16" s="102"/>
      <c r="C16" s="102"/>
      <c r="D16" s="74"/>
      <c r="E16" s="74"/>
      <c r="F16" s="74"/>
      <c r="G16" s="75"/>
      <c r="H16" s="102"/>
      <c r="I16" s="74"/>
      <c r="J16" s="74"/>
      <c r="K16" s="74"/>
      <c r="L16" s="75"/>
      <c r="M16" s="21" t="s">
        <v>556</v>
      </c>
      <c r="N16" s="10"/>
      <c r="O16" s="10"/>
      <c r="P16" s="10"/>
      <c r="Q16" s="10"/>
      <c r="R16" s="10"/>
      <c r="S16" s="10"/>
    </row>
    <row r="17" spans="1:23" s="1" customFormat="1" ht="16.2" customHeight="1" x14ac:dyDescent="0.3">
      <c r="A17" s="110"/>
      <c r="B17" s="8"/>
      <c r="C17" s="8"/>
      <c r="D17" s="8"/>
      <c r="E17" s="6"/>
      <c r="F17" s="6"/>
      <c r="G17" s="6"/>
      <c r="H17" s="8"/>
      <c r="I17" s="8"/>
      <c r="J17" s="6"/>
      <c r="K17" s="3"/>
      <c r="L17" s="3"/>
      <c r="N17" s="10"/>
      <c r="O17" s="10"/>
      <c r="P17" s="10"/>
      <c r="Q17" s="10"/>
      <c r="R17" s="10"/>
      <c r="S17" s="10"/>
    </row>
    <row r="18" spans="1:23" ht="16.2" customHeight="1" x14ac:dyDescent="0.3"/>
    <row r="19" spans="1:23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  <c r="M19" s="24"/>
      <c r="N19" s="43"/>
    </row>
    <row r="20" spans="1:23" ht="16.2" customHeight="1" x14ac:dyDescent="0.3">
      <c r="A20" s="60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  <c r="M20" s="38"/>
      <c r="N20" s="45"/>
    </row>
    <row r="21" spans="1:23" ht="16.2" customHeight="1" x14ac:dyDescent="0.3">
      <c r="A21" s="91">
        <v>1</v>
      </c>
      <c r="B21" s="102">
        <v>59</v>
      </c>
      <c r="C21" s="102" t="s">
        <v>322</v>
      </c>
      <c r="D21" s="74" t="s">
        <v>28</v>
      </c>
      <c r="E21" s="74" t="s">
        <v>6</v>
      </c>
      <c r="F21" s="74">
        <v>34</v>
      </c>
      <c r="G21" s="76" t="s">
        <v>25</v>
      </c>
      <c r="H21" s="102" t="s">
        <v>241</v>
      </c>
      <c r="I21" s="74" t="s">
        <v>74</v>
      </c>
      <c r="J21" s="74" t="s">
        <v>6</v>
      </c>
      <c r="K21" s="74">
        <v>25</v>
      </c>
      <c r="L21" s="75" t="s">
        <v>24</v>
      </c>
    </row>
    <row r="22" spans="1:23" ht="16.2" customHeight="1" x14ac:dyDescent="0.3">
      <c r="A22" s="91">
        <v>2</v>
      </c>
      <c r="B22" s="102">
        <v>59</v>
      </c>
      <c r="C22" s="102" t="s">
        <v>364</v>
      </c>
      <c r="D22" s="74" t="s">
        <v>75</v>
      </c>
      <c r="E22" s="74" t="s">
        <v>6</v>
      </c>
      <c r="F22" s="74">
        <v>38</v>
      </c>
      <c r="G22" s="75" t="s">
        <v>24</v>
      </c>
      <c r="H22" s="102" t="s">
        <v>323</v>
      </c>
      <c r="I22" s="74" t="s">
        <v>75</v>
      </c>
      <c r="J22" s="74" t="s">
        <v>6</v>
      </c>
      <c r="K22" s="74">
        <v>21</v>
      </c>
      <c r="L22" s="75" t="s">
        <v>24</v>
      </c>
    </row>
    <row r="23" spans="1:23" ht="16.2" customHeight="1" x14ac:dyDescent="0.3">
      <c r="A23" s="91">
        <v>3</v>
      </c>
      <c r="B23" s="102">
        <v>64</v>
      </c>
      <c r="C23" s="102" t="s">
        <v>234</v>
      </c>
      <c r="D23" s="74" t="s">
        <v>235</v>
      </c>
      <c r="E23" s="74" t="s">
        <v>55</v>
      </c>
      <c r="F23" s="74">
        <v>25</v>
      </c>
      <c r="G23" s="75" t="s">
        <v>24</v>
      </c>
      <c r="H23" s="102" t="s">
        <v>238</v>
      </c>
      <c r="I23" s="74" t="s">
        <v>75</v>
      </c>
      <c r="J23" s="74" t="s">
        <v>6</v>
      </c>
      <c r="K23" s="74">
        <v>39</v>
      </c>
      <c r="L23" s="75" t="s">
        <v>24</v>
      </c>
      <c r="O23" s="21"/>
      <c r="P23" s="21"/>
      <c r="Q23" s="21"/>
    </row>
    <row r="24" spans="1:23" ht="16.2" customHeight="1" x14ac:dyDescent="0.3">
      <c r="A24" s="91">
        <v>4</v>
      </c>
      <c r="B24" s="102">
        <v>74</v>
      </c>
      <c r="C24" s="102" t="s">
        <v>266</v>
      </c>
      <c r="D24" s="74" t="s">
        <v>66</v>
      </c>
      <c r="E24" s="74" t="s">
        <v>52</v>
      </c>
      <c r="F24" s="74">
        <v>39</v>
      </c>
      <c r="G24" s="75" t="s">
        <v>24</v>
      </c>
      <c r="H24" s="102" t="s">
        <v>363</v>
      </c>
      <c r="I24" s="74" t="s">
        <v>66</v>
      </c>
      <c r="J24" s="74" t="s">
        <v>52</v>
      </c>
      <c r="K24" s="74">
        <v>35</v>
      </c>
      <c r="L24" s="75" t="s">
        <v>24</v>
      </c>
      <c r="O24" s="21"/>
      <c r="P24" s="21"/>
      <c r="Q24" s="21"/>
    </row>
    <row r="25" spans="1:23" ht="16.2" customHeight="1" x14ac:dyDescent="0.3">
      <c r="A25" s="91">
        <v>5</v>
      </c>
      <c r="B25" s="102">
        <v>78</v>
      </c>
      <c r="C25" s="102" t="s">
        <v>237</v>
      </c>
      <c r="D25" s="74" t="s">
        <v>68</v>
      </c>
      <c r="E25" s="74" t="s">
        <v>52</v>
      </c>
      <c r="F25" s="74">
        <v>36</v>
      </c>
      <c r="G25" s="75" t="s">
        <v>24</v>
      </c>
      <c r="H25" s="102" t="s">
        <v>249</v>
      </c>
      <c r="I25" s="74" t="s">
        <v>77</v>
      </c>
      <c r="J25" s="74" t="s">
        <v>57</v>
      </c>
      <c r="K25" s="74">
        <v>42</v>
      </c>
      <c r="L25" s="75" t="s">
        <v>24</v>
      </c>
      <c r="O25" s="21"/>
      <c r="P25" s="21"/>
      <c r="Q25" s="21"/>
    </row>
    <row r="26" spans="1:23" ht="16.2" customHeight="1" x14ac:dyDescent="0.3">
      <c r="A26" s="91">
        <v>6</v>
      </c>
      <c r="B26" s="102">
        <v>80</v>
      </c>
      <c r="C26" s="102" t="s">
        <v>262</v>
      </c>
      <c r="D26" s="74" t="s">
        <v>69</v>
      </c>
      <c r="E26" s="74" t="s">
        <v>54</v>
      </c>
      <c r="F26" s="74">
        <v>33</v>
      </c>
      <c r="G26" s="75" t="s">
        <v>24</v>
      </c>
      <c r="H26" s="102" t="s">
        <v>257</v>
      </c>
      <c r="I26" s="74" t="s">
        <v>269</v>
      </c>
      <c r="J26" s="74" t="s">
        <v>57</v>
      </c>
      <c r="K26" s="74">
        <v>47</v>
      </c>
      <c r="L26" s="76" t="s">
        <v>25</v>
      </c>
    </row>
    <row r="27" spans="1:23" s="11" customFormat="1" ht="16.2" customHeight="1" x14ac:dyDescent="0.3">
      <c r="A27" s="33">
        <v>7</v>
      </c>
      <c r="B27" s="102">
        <v>109</v>
      </c>
      <c r="C27" s="102" t="s">
        <v>264</v>
      </c>
      <c r="D27" s="74" t="s">
        <v>73</v>
      </c>
      <c r="E27" s="74" t="s">
        <v>52</v>
      </c>
      <c r="F27" s="74">
        <v>57</v>
      </c>
      <c r="G27" s="76" t="s">
        <v>25</v>
      </c>
      <c r="H27" s="102" t="s">
        <v>258</v>
      </c>
      <c r="I27" s="74" t="s">
        <v>69</v>
      </c>
      <c r="J27" s="74" t="s">
        <v>54</v>
      </c>
      <c r="K27" s="74">
        <v>52</v>
      </c>
      <c r="L27" s="75" t="s">
        <v>24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6.2" customHeight="1" x14ac:dyDescent="0.3">
      <c r="A28" s="33">
        <v>8</v>
      </c>
      <c r="B28" s="102">
        <v>113</v>
      </c>
      <c r="C28" s="102" t="s">
        <v>325</v>
      </c>
      <c r="D28" s="74" t="s">
        <v>75</v>
      </c>
      <c r="E28" s="74" t="s">
        <v>6</v>
      </c>
      <c r="F28" s="74">
        <v>46</v>
      </c>
      <c r="G28" s="75" t="s">
        <v>24</v>
      </c>
      <c r="H28" s="102" t="s">
        <v>527</v>
      </c>
      <c r="I28" s="74" t="s">
        <v>75</v>
      </c>
      <c r="J28" s="74" t="s">
        <v>6</v>
      </c>
      <c r="K28" s="74">
        <v>67</v>
      </c>
      <c r="L28" s="75" t="s">
        <v>24</v>
      </c>
      <c r="M28" s="34"/>
    </row>
    <row r="29" spans="1:23" ht="16.2" customHeight="1" x14ac:dyDescent="0.3">
      <c r="M29" s="58"/>
    </row>
    <row r="30" spans="1:23" ht="16.2" customHeight="1" x14ac:dyDescent="0.3"/>
    <row r="31" spans="1:23" ht="16.2" customHeight="1" x14ac:dyDescent="0.3">
      <c r="A31" s="146" t="s">
        <v>17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3" ht="16.2" customHeight="1" x14ac:dyDescent="0.3">
      <c r="A32" s="60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 ht="16.2" customHeight="1" x14ac:dyDescent="0.3">
      <c r="A33" s="35">
        <v>1</v>
      </c>
      <c r="B33" s="102">
        <v>127</v>
      </c>
      <c r="C33" s="102" t="s">
        <v>259</v>
      </c>
      <c r="D33" s="74" t="s">
        <v>69</v>
      </c>
      <c r="E33" s="74" t="s">
        <v>54</v>
      </c>
      <c r="F33" s="74">
        <v>78</v>
      </c>
      <c r="G33" s="76" t="s">
        <v>25</v>
      </c>
      <c r="H33" s="102" t="s">
        <v>247</v>
      </c>
      <c r="I33" s="74" t="s">
        <v>69</v>
      </c>
      <c r="J33" s="74" t="s">
        <v>54</v>
      </c>
      <c r="K33" s="74">
        <v>49</v>
      </c>
      <c r="L33" s="76" t="s">
        <v>25</v>
      </c>
    </row>
    <row r="34" spans="1:23" s="11" customFormat="1" ht="16.2" customHeight="1" x14ac:dyDescent="0.3">
      <c r="A34" s="36">
        <v>2</v>
      </c>
      <c r="B34" s="102">
        <v>228</v>
      </c>
      <c r="C34" s="102" t="s">
        <v>373</v>
      </c>
      <c r="D34" s="74" t="s">
        <v>78</v>
      </c>
      <c r="E34" s="74" t="s">
        <v>58</v>
      </c>
      <c r="F34" s="74">
        <v>114</v>
      </c>
      <c r="G34" s="75" t="s">
        <v>24</v>
      </c>
      <c r="H34" s="102" t="s">
        <v>372</v>
      </c>
      <c r="I34" s="74" t="s">
        <v>78</v>
      </c>
      <c r="J34" s="74" t="s">
        <v>58</v>
      </c>
      <c r="K34" s="74">
        <v>114</v>
      </c>
      <c r="L34" s="76" t="s">
        <v>25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6.2" customHeight="1" x14ac:dyDescent="0.3"/>
    <row r="36" spans="1:23" ht="16.2" customHeight="1" x14ac:dyDescent="0.3">
      <c r="C36" s="78"/>
      <c r="D36" s="77"/>
      <c r="E36" s="77"/>
      <c r="F36" s="77"/>
      <c r="G36" s="117"/>
      <c r="H36" s="120"/>
      <c r="I36" s="117"/>
      <c r="J36" s="117"/>
      <c r="K36" s="117"/>
      <c r="L36" s="117"/>
      <c r="M36" s="56"/>
      <c r="N36" s="1"/>
      <c r="O36" s="1"/>
      <c r="P36" s="1"/>
      <c r="Q36" s="1"/>
      <c r="R36" s="1"/>
      <c r="S36" s="1"/>
    </row>
    <row r="37" spans="1:23" ht="16.2" customHeight="1" x14ac:dyDescent="0.3">
      <c r="C37" s="78"/>
      <c r="D37" s="77"/>
      <c r="E37" s="77"/>
      <c r="F37" s="77"/>
      <c r="G37" s="78"/>
      <c r="H37" s="78"/>
      <c r="I37" s="77"/>
      <c r="J37" s="77"/>
      <c r="K37" s="77"/>
      <c r="L37" s="78"/>
      <c r="M37" s="58"/>
      <c r="N37" s="64"/>
      <c r="O37" s="58"/>
      <c r="P37" s="58"/>
      <c r="Q37" s="67"/>
      <c r="R37" s="64"/>
      <c r="S37" s="1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D33">
    <cfRule type="duplicateValues" dxfId="24" priority="11"/>
  </conditionalFormatting>
  <conditionalFormatting sqref="D33">
    <cfRule type="duplicateValues" dxfId="23" priority="12"/>
    <cfRule type="duplicateValues" priority="13"/>
  </conditionalFormatting>
  <conditionalFormatting sqref="C36">
    <cfRule type="duplicateValues" dxfId="22" priority="8"/>
  </conditionalFormatting>
  <conditionalFormatting sqref="C36">
    <cfRule type="duplicateValues" dxfId="21" priority="9"/>
  </conditionalFormatting>
  <conditionalFormatting sqref="C37">
    <cfRule type="duplicateValues" dxfId="20" priority="76"/>
  </conditionalFormatting>
  <conditionalFormatting sqref="C36:C37">
    <cfRule type="duplicateValues" dxfId="19" priority="77"/>
  </conditionalFormatting>
  <conditionalFormatting sqref="C1:C3 C5:C19 C21:C1048576">
    <cfRule type="duplicateValues" dxfId="18" priority="1"/>
  </conditionalFormatting>
  <conditionalFormatting sqref="C38:C1048576 C1:C3 C5:C19 C21:C28 C31 C34:C35">
    <cfRule type="duplicateValues" dxfId="17" priority="173"/>
  </conditionalFormatting>
  <conditionalFormatting sqref="C1:C3 C21:C28 C31 C33:C1048576 C5:C19">
    <cfRule type="duplicateValues" dxfId="16" priority="180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3"/>
  <sheetViews>
    <sheetView showGridLines="0" topLeftCell="B1" zoomScaleNormal="100" workbookViewId="0">
      <selection sqref="A1:I1"/>
    </sheetView>
  </sheetViews>
  <sheetFormatPr defaultColWidth="9" defaultRowHeight="16.2" x14ac:dyDescent="0.3"/>
  <cols>
    <col min="1" max="1" width="6" style="59" customWidth="1"/>
    <col min="2" max="2" width="6" style="3" customWidth="1"/>
    <col min="3" max="3" width="15.77734375" style="9" customWidth="1"/>
    <col min="4" max="4" width="14.6640625" style="9" customWidth="1"/>
    <col min="5" max="5" width="10.77734375" style="3" customWidth="1"/>
    <col min="6" max="6" width="7.6640625" style="3" customWidth="1"/>
    <col min="7" max="7" width="9" style="1"/>
    <col min="8" max="8" width="15.44140625" style="1" customWidth="1"/>
    <col min="9" max="21" width="9" style="1"/>
  </cols>
  <sheetData>
    <row r="1" spans="1:21" s="19" customFormat="1" ht="18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</row>
    <row r="2" spans="1:21" ht="18" x14ac:dyDescent="0.3">
      <c r="A2" s="141" t="s">
        <v>50</v>
      </c>
      <c r="B2" s="141"/>
      <c r="C2" s="141"/>
      <c r="D2" s="141"/>
      <c r="E2" s="141"/>
      <c r="F2" s="6"/>
    </row>
    <row r="3" spans="1:21" ht="18" x14ac:dyDescent="0.3">
      <c r="A3" s="142" t="s">
        <v>51</v>
      </c>
      <c r="B3" s="142"/>
      <c r="C3" s="142"/>
      <c r="D3" s="142"/>
      <c r="E3" s="142"/>
      <c r="F3" s="142"/>
    </row>
    <row r="4" spans="1:21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34</v>
      </c>
    </row>
    <row r="5" spans="1:21" s="15" customFormat="1" x14ac:dyDescent="0.3">
      <c r="A5" s="97">
        <v>1</v>
      </c>
      <c r="B5" s="102">
        <v>3</v>
      </c>
      <c r="C5" s="102" t="s">
        <v>79</v>
      </c>
      <c r="D5" s="74" t="s">
        <v>28</v>
      </c>
      <c r="E5" s="74" t="s">
        <v>6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35">
        <v>2</v>
      </c>
      <c r="B6" s="102">
        <v>4</v>
      </c>
      <c r="C6" s="102" t="s">
        <v>333</v>
      </c>
      <c r="D6" s="74" t="s">
        <v>74</v>
      </c>
      <c r="E6" s="74" t="s">
        <v>6</v>
      </c>
      <c r="F6" s="75" t="s">
        <v>24</v>
      </c>
    </row>
    <row r="7" spans="1:21" x14ac:dyDescent="0.3">
      <c r="A7" s="35">
        <v>3</v>
      </c>
      <c r="B7" s="102">
        <v>6</v>
      </c>
      <c r="C7" s="102" t="s">
        <v>274</v>
      </c>
      <c r="D7" s="74" t="s">
        <v>75</v>
      </c>
      <c r="E7" s="74" t="s">
        <v>6</v>
      </c>
      <c r="F7" s="75" t="s">
        <v>24</v>
      </c>
    </row>
    <row r="8" spans="1:21" x14ac:dyDescent="0.3">
      <c r="A8" s="35">
        <v>4</v>
      </c>
      <c r="B8" s="102">
        <v>8</v>
      </c>
      <c r="C8" s="102" t="s">
        <v>335</v>
      </c>
      <c r="D8" s="74" t="s">
        <v>336</v>
      </c>
      <c r="E8" s="74" t="s">
        <v>56</v>
      </c>
      <c r="F8" s="76" t="s">
        <v>25</v>
      </c>
    </row>
    <row r="9" spans="1:21" x14ac:dyDescent="0.3">
      <c r="A9" s="97">
        <v>5</v>
      </c>
      <c r="B9" s="102">
        <v>9</v>
      </c>
      <c r="C9" s="102" t="s">
        <v>339</v>
      </c>
      <c r="D9" s="74" t="s">
        <v>69</v>
      </c>
      <c r="E9" s="74" t="s">
        <v>54</v>
      </c>
      <c r="F9" s="75" t="s">
        <v>24</v>
      </c>
    </row>
    <row r="10" spans="1:21" x14ac:dyDescent="0.3">
      <c r="A10" s="35">
        <v>6</v>
      </c>
      <c r="B10" s="102">
        <v>10</v>
      </c>
      <c r="C10" s="102" t="s">
        <v>80</v>
      </c>
      <c r="D10" s="74" t="s">
        <v>72</v>
      </c>
      <c r="E10" s="74" t="s">
        <v>58</v>
      </c>
      <c r="F10" s="76" t="s">
        <v>25</v>
      </c>
    </row>
    <row r="11" spans="1:21" x14ac:dyDescent="0.3">
      <c r="A11" s="35">
        <v>7</v>
      </c>
      <c r="B11" s="102">
        <v>11</v>
      </c>
      <c r="C11" s="102" t="s">
        <v>337</v>
      </c>
      <c r="D11" s="74" t="s">
        <v>72</v>
      </c>
      <c r="E11" s="74" t="s">
        <v>58</v>
      </c>
      <c r="F11" s="75" t="s">
        <v>24</v>
      </c>
    </row>
    <row r="12" spans="1:21" x14ac:dyDescent="0.3">
      <c r="A12" s="35">
        <v>8</v>
      </c>
      <c r="B12" s="102">
        <v>12</v>
      </c>
      <c r="C12" s="102" t="s">
        <v>81</v>
      </c>
      <c r="D12" s="74" t="s">
        <v>28</v>
      </c>
      <c r="E12" s="74" t="s">
        <v>6</v>
      </c>
      <c r="F12" s="75" t="s">
        <v>24</v>
      </c>
    </row>
    <row r="13" spans="1:21" x14ac:dyDescent="0.3">
      <c r="A13" s="97">
        <v>9</v>
      </c>
      <c r="B13" s="102">
        <v>13</v>
      </c>
      <c r="C13" s="102" t="s">
        <v>85</v>
      </c>
      <c r="D13" s="74" t="s">
        <v>61</v>
      </c>
      <c r="E13" s="74" t="s">
        <v>52</v>
      </c>
      <c r="F13" s="76" t="s">
        <v>25</v>
      </c>
    </row>
    <row r="14" spans="1:21" ht="18.600000000000001" customHeight="1" x14ac:dyDescent="0.3">
      <c r="A14" s="35">
        <v>10</v>
      </c>
      <c r="B14" s="102">
        <v>14</v>
      </c>
      <c r="C14" s="102" t="s">
        <v>279</v>
      </c>
      <c r="D14" s="74" t="s">
        <v>248</v>
      </c>
      <c r="E14" s="74" t="s">
        <v>6</v>
      </c>
      <c r="F14" s="75" t="s">
        <v>24</v>
      </c>
    </row>
    <row r="15" spans="1:21" x14ac:dyDescent="0.3">
      <c r="A15" s="35">
        <v>11</v>
      </c>
      <c r="B15" s="102">
        <v>15</v>
      </c>
      <c r="C15" s="121" t="s">
        <v>334</v>
      </c>
      <c r="D15" s="74" t="s">
        <v>66</v>
      </c>
      <c r="E15" s="74" t="s">
        <v>52</v>
      </c>
      <c r="F15" s="76" t="s">
        <v>25</v>
      </c>
    </row>
    <row r="16" spans="1:21" x14ac:dyDescent="0.3">
      <c r="A16" s="35">
        <v>12</v>
      </c>
      <c r="B16" s="102">
        <v>16</v>
      </c>
      <c r="C16" s="102" t="s">
        <v>275</v>
      </c>
      <c r="D16" s="74" t="s">
        <v>69</v>
      </c>
      <c r="E16" s="74" t="s">
        <v>54</v>
      </c>
      <c r="F16" s="75" t="s">
        <v>24</v>
      </c>
    </row>
    <row r="17" spans="1:21" x14ac:dyDescent="0.3">
      <c r="A17" s="97">
        <v>13</v>
      </c>
      <c r="B17" s="102">
        <v>17</v>
      </c>
      <c r="C17" s="102" t="s">
        <v>276</v>
      </c>
      <c r="D17" s="74" t="s">
        <v>73</v>
      </c>
      <c r="E17" s="74" t="s">
        <v>52</v>
      </c>
      <c r="F17" s="75" t="s">
        <v>24</v>
      </c>
    </row>
    <row r="18" spans="1:21" x14ac:dyDescent="0.3">
      <c r="A18" s="35">
        <v>14</v>
      </c>
      <c r="B18" s="102">
        <v>18</v>
      </c>
      <c r="C18" s="102" t="s">
        <v>277</v>
      </c>
      <c r="D18" s="74" t="s">
        <v>531</v>
      </c>
      <c r="E18" s="74" t="s">
        <v>52</v>
      </c>
      <c r="F18" s="75" t="s">
        <v>24</v>
      </c>
    </row>
    <row r="19" spans="1:21" ht="16.5" customHeight="1" x14ac:dyDescent="0.3">
      <c r="A19" s="35">
        <v>15</v>
      </c>
      <c r="B19" s="102">
        <v>19</v>
      </c>
      <c r="C19" s="102" t="s">
        <v>278</v>
      </c>
      <c r="D19" s="74" t="s">
        <v>74</v>
      </c>
      <c r="E19" s="74" t="s">
        <v>6</v>
      </c>
      <c r="F19" s="75" t="s">
        <v>24</v>
      </c>
    </row>
    <row r="20" spans="1:21" s="11" customFormat="1" x14ac:dyDescent="0.3">
      <c r="A20" s="35">
        <v>16</v>
      </c>
      <c r="B20" s="102">
        <v>20</v>
      </c>
      <c r="C20" s="102" t="s">
        <v>340</v>
      </c>
      <c r="D20" s="74" t="s">
        <v>90</v>
      </c>
      <c r="E20" s="74" t="s">
        <v>52</v>
      </c>
      <c r="F20" s="75" t="s">
        <v>24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s="11" customFormat="1" x14ac:dyDescent="0.3">
      <c r="A21" s="97">
        <v>17</v>
      </c>
      <c r="B21" s="102">
        <v>21</v>
      </c>
      <c r="C21" s="102" t="s">
        <v>280</v>
      </c>
      <c r="D21" s="74" t="s">
        <v>72</v>
      </c>
      <c r="E21" s="74" t="s">
        <v>58</v>
      </c>
      <c r="F21" s="76" t="s">
        <v>25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s="11" customFormat="1" ht="19.2" customHeight="1" x14ac:dyDescent="0.3">
      <c r="A22" s="35">
        <v>18</v>
      </c>
      <c r="B22" s="102">
        <v>22</v>
      </c>
      <c r="C22" s="102" t="s">
        <v>82</v>
      </c>
      <c r="D22" s="74" t="s">
        <v>83</v>
      </c>
      <c r="E22" s="74" t="s">
        <v>84</v>
      </c>
      <c r="F22" s="75" t="s">
        <v>24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s="11" customFormat="1" ht="18" customHeight="1" x14ac:dyDescent="0.3">
      <c r="A23" s="36">
        <v>19</v>
      </c>
      <c r="B23" s="102">
        <v>23</v>
      </c>
      <c r="C23" s="102" t="s">
        <v>292</v>
      </c>
      <c r="D23" s="74" t="s">
        <v>69</v>
      </c>
      <c r="E23" s="74" t="s">
        <v>54</v>
      </c>
      <c r="F23" s="75" t="s">
        <v>24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s="11" customFormat="1" x14ac:dyDescent="0.3">
      <c r="A24" s="36">
        <v>20</v>
      </c>
      <c r="B24" s="102">
        <v>24</v>
      </c>
      <c r="C24" s="102" t="s">
        <v>456</v>
      </c>
      <c r="D24" s="74" t="s">
        <v>66</v>
      </c>
      <c r="E24" s="74" t="s">
        <v>52</v>
      </c>
      <c r="F24" s="75" t="s">
        <v>24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11" customFormat="1" x14ac:dyDescent="0.3">
      <c r="A25" s="99">
        <v>21</v>
      </c>
      <c r="B25" s="102">
        <v>26</v>
      </c>
      <c r="C25" s="102" t="s">
        <v>282</v>
      </c>
      <c r="D25" s="74" t="s">
        <v>283</v>
      </c>
      <c r="E25" s="74" t="s">
        <v>64</v>
      </c>
      <c r="F25" s="75" t="s">
        <v>24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s="11" customFormat="1" x14ac:dyDescent="0.3">
      <c r="A26" s="35">
        <v>22</v>
      </c>
      <c r="B26" s="102">
        <v>29</v>
      </c>
      <c r="C26" s="102" t="s">
        <v>342</v>
      </c>
      <c r="D26" s="74" t="s">
        <v>73</v>
      </c>
      <c r="E26" s="74" t="s">
        <v>52</v>
      </c>
      <c r="F26" s="75" t="s">
        <v>24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s="11" customFormat="1" x14ac:dyDescent="0.3">
      <c r="A27" s="35">
        <v>23</v>
      </c>
      <c r="B27" s="102"/>
      <c r="C27" s="102"/>
      <c r="D27" s="74"/>
      <c r="E27" s="74"/>
      <c r="F27" s="75"/>
      <c r="G27" s="21" t="s">
        <v>556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s="11" customFormat="1" x14ac:dyDescent="0.3">
      <c r="A28" s="35">
        <v>24</v>
      </c>
      <c r="B28" s="102"/>
      <c r="C28" s="102"/>
      <c r="D28" s="74"/>
      <c r="E28" s="74"/>
      <c r="F28" s="7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30" spans="1:21" ht="18" x14ac:dyDescent="0.3">
      <c r="A30" s="143" t="s">
        <v>7</v>
      </c>
      <c r="B30" s="143"/>
      <c r="C30" s="143"/>
      <c r="D30" s="143"/>
      <c r="E30" s="143"/>
      <c r="F30" s="143"/>
    </row>
    <row r="31" spans="1:21" x14ac:dyDescent="0.3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23</v>
      </c>
    </row>
    <row r="32" spans="1:21" x14ac:dyDescent="0.3">
      <c r="A32" s="35">
        <v>1</v>
      </c>
      <c r="B32" s="102">
        <v>33</v>
      </c>
      <c r="C32" s="102" t="s">
        <v>284</v>
      </c>
      <c r="D32" s="74" t="s">
        <v>73</v>
      </c>
      <c r="E32" s="74" t="s">
        <v>52</v>
      </c>
      <c r="F32" s="75" t="s">
        <v>24</v>
      </c>
    </row>
    <row r="33" spans="1:10" x14ac:dyDescent="0.3">
      <c r="A33" s="35">
        <v>2</v>
      </c>
      <c r="B33" s="102">
        <v>33</v>
      </c>
      <c r="C33" s="102" t="s">
        <v>532</v>
      </c>
      <c r="D33" s="74" t="s">
        <v>69</v>
      </c>
      <c r="E33" s="74" t="s">
        <v>54</v>
      </c>
      <c r="F33" s="76" t="s">
        <v>25</v>
      </c>
    </row>
    <row r="34" spans="1:10" x14ac:dyDescent="0.3">
      <c r="A34" s="35">
        <v>3</v>
      </c>
      <c r="B34" s="102">
        <v>33</v>
      </c>
      <c r="C34" s="102" t="s">
        <v>343</v>
      </c>
      <c r="D34" s="74" t="s">
        <v>72</v>
      </c>
      <c r="E34" s="74" t="s">
        <v>58</v>
      </c>
      <c r="F34" s="76" t="s">
        <v>25</v>
      </c>
    </row>
    <row r="35" spans="1:10" x14ac:dyDescent="0.3">
      <c r="A35" s="35">
        <v>4</v>
      </c>
      <c r="B35" s="102">
        <v>36</v>
      </c>
      <c r="C35" s="102" t="s">
        <v>287</v>
      </c>
      <c r="D35" s="74" t="s">
        <v>73</v>
      </c>
      <c r="E35" s="74" t="s">
        <v>52</v>
      </c>
      <c r="F35" s="75" t="s">
        <v>24</v>
      </c>
    </row>
    <row r="36" spans="1:10" x14ac:dyDescent="0.3">
      <c r="A36" s="35">
        <v>5</v>
      </c>
      <c r="B36" s="102">
        <v>38</v>
      </c>
      <c r="C36" s="102" t="s">
        <v>288</v>
      </c>
      <c r="D36" s="74" t="s">
        <v>289</v>
      </c>
      <c r="E36" s="74" t="s">
        <v>290</v>
      </c>
      <c r="F36" s="76" t="s">
        <v>25</v>
      </c>
    </row>
    <row r="37" spans="1:10" x14ac:dyDescent="0.3">
      <c r="A37" s="35">
        <v>6</v>
      </c>
      <c r="B37" s="102">
        <v>41</v>
      </c>
      <c r="C37" s="102" t="s">
        <v>533</v>
      </c>
      <c r="D37" s="74" t="s">
        <v>365</v>
      </c>
      <c r="E37" s="74" t="s">
        <v>56</v>
      </c>
      <c r="F37" s="75" t="s">
        <v>24</v>
      </c>
    </row>
    <row r="38" spans="1:10" x14ac:dyDescent="0.3">
      <c r="A38" s="35">
        <v>7</v>
      </c>
      <c r="B38" s="102">
        <v>44</v>
      </c>
      <c r="C38" s="102" t="s">
        <v>534</v>
      </c>
      <c r="D38" s="74" t="s">
        <v>535</v>
      </c>
      <c r="E38" s="74" t="s">
        <v>53</v>
      </c>
      <c r="F38" s="76" t="s">
        <v>25</v>
      </c>
    </row>
    <row r="39" spans="1:10" x14ac:dyDescent="0.3">
      <c r="A39" s="98">
        <v>8</v>
      </c>
      <c r="B39" s="103">
        <v>46</v>
      </c>
      <c r="C39" s="103" t="s">
        <v>536</v>
      </c>
      <c r="D39" s="79" t="s">
        <v>537</v>
      </c>
      <c r="E39" s="74" t="s">
        <v>58</v>
      </c>
      <c r="F39" s="75" t="s">
        <v>24</v>
      </c>
      <c r="J39" s="1" t="s">
        <v>499</v>
      </c>
    </row>
    <row r="40" spans="1:10" x14ac:dyDescent="0.3">
      <c r="A40" s="35">
        <v>9</v>
      </c>
      <c r="B40" s="104">
        <v>49</v>
      </c>
      <c r="C40" s="104" t="s">
        <v>293</v>
      </c>
      <c r="D40" s="80" t="s">
        <v>294</v>
      </c>
      <c r="E40" s="81" t="s">
        <v>52</v>
      </c>
      <c r="F40" s="75" t="s">
        <v>24</v>
      </c>
    </row>
    <row r="41" spans="1:10" x14ac:dyDescent="0.3">
      <c r="A41" s="35">
        <v>10</v>
      </c>
      <c r="B41" s="105">
        <v>52</v>
      </c>
      <c r="C41" s="105" t="s">
        <v>455</v>
      </c>
      <c r="D41" s="82" t="s">
        <v>403</v>
      </c>
      <c r="E41" s="83" t="s">
        <v>52</v>
      </c>
      <c r="F41" s="76" t="s">
        <v>25</v>
      </c>
    </row>
    <row r="42" spans="1:10" x14ac:dyDescent="0.3">
      <c r="A42" s="98">
        <v>11</v>
      </c>
      <c r="B42" s="104">
        <v>999</v>
      </c>
      <c r="C42" s="104" t="s">
        <v>291</v>
      </c>
      <c r="D42" s="80" t="s">
        <v>66</v>
      </c>
      <c r="E42" s="80" t="s">
        <v>52</v>
      </c>
      <c r="F42" s="84" t="s">
        <v>24</v>
      </c>
    </row>
    <row r="43" spans="1:10" x14ac:dyDescent="0.3">
      <c r="A43" s="35">
        <v>12</v>
      </c>
      <c r="B43" s="104">
        <v>999</v>
      </c>
      <c r="C43" s="104" t="s">
        <v>295</v>
      </c>
      <c r="D43" s="80" t="s">
        <v>65</v>
      </c>
      <c r="E43" s="80" t="s">
        <v>52</v>
      </c>
      <c r="F43" s="85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5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3"/>
  <sheetViews>
    <sheetView showGridLines="0" zoomScale="90" zoomScaleNormal="90" workbookViewId="0">
      <selection sqref="A1:L1"/>
    </sheetView>
  </sheetViews>
  <sheetFormatPr defaultRowHeight="16.2" x14ac:dyDescent="0.3"/>
  <cols>
    <col min="1" max="1" width="5" style="59" customWidth="1"/>
    <col min="2" max="2" width="6.33203125" style="9" customWidth="1"/>
    <col min="3" max="3" width="14.44140625" style="9" customWidth="1"/>
    <col min="4" max="4" width="17.44140625" style="9" customWidth="1"/>
    <col min="5" max="7" width="7.6640625" style="3" customWidth="1"/>
    <col min="8" max="8" width="19.109375" style="9" customWidth="1"/>
    <col min="9" max="9" width="16.33203125" style="9" customWidth="1"/>
    <col min="10" max="12" width="7.6640625" style="3" customWidth="1"/>
    <col min="13" max="13" width="9" style="1"/>
    <col min="14" max="14" width="8.77734375" style="1"/>
    <col min="15" max="24" width="8.88671875" style="1"/>
  </cols>
  <sheetData>
    <row r="1" spans="1:12" s="19" customFormat="1" ht="18" customHeight="1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8" x14ac:dyDescent="0.3">
      <c r="A2" s="144" t="s">
        <v>47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3">
      <c r="A4" s="60" t="s">
        <v>1</v>
      </c>
      <c r="B4" s="7" t="s">
        <v>10</v>
      </c>
      <c r="C4" s="7" t="s">
        <v>3</v>
      </c>
      <c r="D4" s="7" t="s">
        <v>48</v>
      </c>
      <c r="E4" s="5" t="s">
        <v>5</v>
      </c>
      <c r="F4" s="5" t="s">
        <v>2</v>
      </c>
      <c r="G4" s="5" t="s">
        <v>49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6.2" customHeight="1" x14ac:dyDescent="0.3">
      <c r="A5" s="35">
        <v>1</v>
      </c>
      <c r="B5" s="102">
        <v>15</v>
      </c>
      <c r="C5" s="102" t="s">
        <v>79</v>
      </c>
      <c r="D5" s="74" t="s">
        <v>28</v>
      </c>
      <c r="E5" s="74" t="s">
        <v>6</v>
      </c>
      <c r="F5" s="74">
        <v>3</v>
      </c>
      <c r="G5" s="75" t="s">
        <v>24</v>
      </c>
      <c r="H5" s="102" t="s">
        <v>81</v>
      </c>
      <c r="I5" s="74" t="s">
        <v>28</v>
      </c>
      <c r="J5" s="74" t="s">
        <v>6</v>
      </c>
      <c r="K5" s="74">
        <v>12</v>
      </c>
      <c r="L5" s="75" t="s">
        <v>24</v>
      </c>
    </row>
    <row r="6" spans="1:12" ht="16.2" customHeight="1" x14ac:dyDescent="0.3">
      <c r="A6" s="35">
        <v>2</v>
      </c>
      <c r="B6" s="102">
        <v>21</v>
      </c>
      <c r="C6" s="102" t="s">
        <v>337</v>
      </c>
      <c r="D6" s="74" t="s">
        <v>72</v>
      </c>
      <c r="E6" s="74" t="s">
        <v>58</v>
      </c>
      <c r="F6" s="74">
        <v>11</v>
      </c>
      <c r="G6" s="75" t="s">
        <v>24</v>
      </c>
      <c r="H6" s="102" t="s">
        <v>80</v>
      </c>
      <c r="I6" s="74" t="s">
        <v>72</v>
      </c>
      <c r="J6" s="74" t="s">
        <v>58</v>
      </c>
      <c r="K6" s="74">
        <v>10</v>
      </c>
      <c r="L6" s="76" t="s">
        <v>25</v>
      </c>
    </row>
    <row r="7" spans="1:12" ht="16.2" customHeight="1" x14ac:dyDescent="0.3">
      <c r="A7" s="35">
        <v>3</v>
      </c>
      <c r="B7" s="102">
        <v>24</v>
      </c>
      <c r="C7" s="102" t="s">
        <v>339</v>
      </c>
      <c r="D7" s="74" t="s">
        <v>69</v>
      </c>
      <c r="E7" s="74" t="s">
        <v>54</v>
      </c>
      <c r="F7" s="74">
        <v>9</v>
      </c>
      <c r="G7" s="75" t="s">
        <v>24</v>
      </c>
      <c r="H7" s="121" t="s">
        <v>334</v>
      </c>
      <c r="I7" s="74" t="s">
        <v>66</v>
      </c>
      <c r="J7" s="74" t="s">
        <v>52</v>
      </c>
      <c r="K7" s="74">
        <v>15</v>
      </c>
      <c r="L7" s="76" t="s">
        <v>25</v>
      </c>
    </row>
    <row r="8" spans="1:12" ht="16.2" customHeight="1" x14ac:dyDescent="0.3">
      <c r="A8" s="35">
        <v>4</v>
      </c>
      <c r="B8" s="102">
        <v>25</v>
      </c>
      <c r="C8" s="102" t="s">
        <v>274</v>
      </c>
      <c r="D8" s="74" t="s">
        <v>75</v>
      </c>
      <c r="E8" s="74" t="s">
        <v>6</v>
      </c>
      <c r="F8" s="74">
        <v>6</v>
      </c>
      <c r="G8" s="75" t="s">
        <v>24</v>
      </c>
      <c r="H8" s="102" t="s">
        <v>278</v>
      </c>
      <c r="I8" s="74" t="s">
        <v>74</v>
      </c>
      <c r="J8" s="74" t="s">
        <v>6</v>
      </c>
      <c r="K8" s="74">
        <v>19</v>
      </c>
      <c r="L8" s="75" t="s">
        <v>24</v>
      </c>
    </row>
    <row r="9" spans="1:12" ht="16.2" customHeight="1" x14ac:dyDescent="0.3">
      <c r="A9" s="35">
        <v>5</v>
      </c>
      <c r="B9" s="102">
        <v>31</v>
      </c>
      <c r="C9" s="102" t="s">
        <v>277</v>
      </c>
      <c r="D9" s="74" t="s">
        <v>531</v>
      </c>
      <c r="E9" s="74" t="s">
        <v>52</v>
      </c>
      <c r="F9" s="74">
        <v>18</v>
      </c>
      <c r="G9" s="75" t="s">
        <v>24</v>
      </c>
      <c r="H9" s="102" t="s">
        <v>85</v>
      </c>
      <c r="I9" s="74" t="s">
        <v>61</v>
      </c>
      <c r="J9" s="74" t="s">
        <v>52</v>
      </c>
      <c r="K9" s="74">
        <v>13</v>
      </c>
      <c r="L9" s="76" t="s">
        <v>25</v>
      </c>
    </row>
    <row r="10" spans="1:12" ht="16.2" customHeight="1" x14ac:dyDescent="0.3">
      <c r="A10" s="35">
        <v>6</v>
      </c>
      <c r="B10" s="102">
        <v>31</v>
      </c>
      <c r="C10" s="102" t="s">
        <v>279</v>
      </c>
      <c r="D10" s="74" t="s">
        <v>248</v>
      </c>
      <c r="E10" s="74" t="s">
        <v>6</v>
      </c>
      <c r="F10" s="74">
        <v>14</v>
      </c>
      <c r="G10" s="75" t="s">
        <v>24</v>
      </c>
      <c r="H10" s="102" t="s">
        <v>276</v>
      </c>
      <c r="I10" s="74" t="s">
        <v>73</v>
      </c>
      <c r="J10" s="74" t="s">
        <v>52</v>
      </c>
      <c r="K10" s="74">
        <v>17</v>
      </c>
      <c r="L10" s="75" t="s">
        <v>24</v>
      </c>
    </row>
    <row r="11" spans="1:12" ht="16.2" customHeight="1" x14ac:dyDescent="0.3">
      <c r="A11" s="35">
        <v>7</v>
      </c>
      <c r="B11" s="102">
        <v>39</v>
      </c>
      <c r="C11" s="102" t="s">
        <v>275</v>
      </c>
      <c r="D11" s="74" t="s">
        <v>69</v>
      </c>
      <c r="E11" s="74" t="s">
        <v>54</v>
      </c>
      <c r="F11" s="74">
        <v>16</v>
      </c>
      <c r="G11" s="75" t="s">
        <v>24</v>
      </c>
      <c r="H11" s="102" t="s">
        <v>292</v>
      </c>
      <c r="I11" s="74" t="s">
        <v>69</v>
      </c>
      <c r="J11" s="74" t="s">
        <v>54</v>
      </c>
      <c r="K11" s="74">
        <v>23</v>
      </c>
      <c r="L11" s="75" t="s">
        <v>24</v>
      </c>
    </row>
    <row r="12" spans="1:12" ht="16.2" customHeight="1" x14ac:dyDescent="0.3">
      <c r="A12" s="35">
        <v>8</v>
      </c>
      <c r="B12" s="102">
        <v>44</v>
      </c>
      <c r="C12" s="102" t="s">
        <v>456</v>
      </c>
      <c r="D12" s="74" t="s">
        <v>66</v>
      </c>
      <c r="E12" s="74" t="s">
        <v>52</v>
      </c>
      <c r="F12" s="74">
        <v>24</v>
      </c>
      <c r="G12" s="75" t="s">
        <v>24</v>
      </c>
      <c r="H12" s="102" t="s">
        <v>340</v>
      </c>
      <c r="I12" s="74" t="s">
        <v>90</v>
      </c>
      <c r="J12" s="74" t="s">
        <v>52</v>
      </c>
      <c r="K12" s="74">
        <v>20</v>
      </c>
      <c r="L12" s="75" t="s">
        <v>24</v>
      </c>
    </row>
    <row r="13" spans="1:12" ht="16.2" customHeight="1" x14ac:dyDescent="0.3">
      <c r="A13" s="35">
        <v>9</v>
      </c>
      <c r="B13" s="102">
        <v>50</v>
      </c>
      <c r="C13" s="102" t="s">
        <v>82</v>
      </c>
      <c r="D13" s="74" t="s">
        <v>83</v>
      </c>
      <c r="E13" s="74" t="s">
        <v>84</v>
      </c>
      <c r="F13" s="74">
        <v>22</v>
      </c>
      <c r="G13" s="75" t="s">
        <v>24</v>
      </c>
      <c r="H13" s="102" t="s">
        <v>338</v>
      </c>
      <c r="I13" s="74" t="s">
        <v>109</v>
      </c>
      <c r="J13" s="74" t="s">
        <v>60</v>
      </c>
      <c r="K13" s="74">
        <v>28</v>
      </c>
      <c r="L13" s="75" t="s">
        <v>24</v>
      </c>
    </row>
    <row r="14" spans="1:12" ht="16.2" customHeight="1" x14ac:dyDescent="0.3">
      <c r="A14" s="35">
        <v>10</v>
      </c>
      <c r="B14" s="102">
        <v>55</v>
      </c>
      <c r="C14" s="102" t="s">
        <v>282</v>
      </c>
      <c r="D14" s="74" t="s">
        <v>283</v>
      </c>
      <c r="E14" s="74" t="s">
        <v>64</v>
      </c>
      <c r="F14" s="74">
        <v>26</v>
      </c>
      <c r="G14" s="75" t="s">
        <v>24</v>
      </c>
      <c r="H14" s="102" t="s">
        <v>342</v>
      </c>
      <c r="I14" s="74" t="s">
        <v>73</v>
      </c>
      <c r="J14" s="74" t="s">
        <v>52</v>
      </c>
      <c r="K14" s="74">
        <v>29</v>
      </c>
      <c r="L14" s="75" t="s">
        <v>24</v>
      </c>
    </row>
    <row r="15" spans="1:12" ht="16.2" customHeight="1" x14ac:dyDescent="0.3">
      <c r="A15" s="35">
        <v>11</v>
      </c>
      <c r="B15" s="102">
        <v>57</v>
      </c>
      <c r="C15" s="102" t="s">
        <v>287</v>
      </c>
      <c r="D15" s="74" t="s">
        <v>73</v>
      </c>
      <c r="E15" s="74" t="s">
        <v>52</v>
      </c>
      <c r="F15" s="74">
        <v>36</v>
      </c>
      <c r="G15" s="75" t="s">
        <v>24</v>
      </c>
      <c r="H15" s="102" t="s">
        <v>280</v>
      </c>
      <c r="I15" s="74" t="s">
        <v>72</v>
      </c>
      <c r="J15" s="74" t="s">
        <v>58</v>
      </c>
      <c r="K15" s="74">
        <v>21</v>
      </c>
      <c r="L15" s="76" t="s">
        <v>25</v>
      </c>
    </row>
    <row r="16" spans="1:12" ht="16.2" customHeight="1" x14ac:dyDescent="0.3">
      <c r="A16" s="35">
        <v>12</v>
      </c>
      <c r="B16" s="102">
        <v>1048</v>
      </c>
      <c r="C16" s="102" t="s">
        <v>293</v>
      </c>
      <c r="D16" s="74" t="s">
        <v>294</v>
      </c>
      <c r="E16" s="74" t="s">
        <v>52</v>
      </c>
      <c r="F16" s="74">
        <v>49</v>
      </c>
      <c r="G16" s="75" t="s">
        <v>24</v>
      </c>
      <c r="H16" s="102" t="s">
        <v>295</v>
      </c>
      <c r="I16" s="74" t="s">
        <v>65</v>
      </c>
      <c r="J16" s="74" t="s">
        <v>52</v>
      </c>
      <c r="K16" s="74">
        <v>999</v>
      </c>
      <c r="L16" s="76" t="s">
        <v>25</v>
      </c>
    </row>
    <row r="17" ht="16.2" customHeight="1" x14ac:dyDescent="0.3"/>
    <row r="18" ht="16.2" customHeight="1" x14ac:dyDescent="0.3"/>
    <row r="19" ht="16.2" customHeight="1" x14ac:dyDescent="0.3"/>
    <row r="20" ht="16.2" customHeight="1" x14ac:dyDescent="0.3"/>
    <row r="21" ht="16.2" customHeight="1" x14ac:dyDescent="0.3"/>
    <row r="22" ht="16.2" customHeight="1" x14ac:dyDescent="0.3"/>
    <row r="23" ht="16.2" customHeight="1" x14ac:dyDescent="0.3"/>
    <row r="24" ht="16.2" customHeight="1" x14ac:dyDescent="0.3"/>
    <row r="25" ht="16.2" customHeight="1" x14ac:dyDescent="0.3"/>
    <row r="26" ht="16.2" customHeight="1" x14ac:dyDescent="0.3"/>
    <row r="27" ht="16.2" customHeight="1" x14ac:dyDescent="0.3"/>
    <row r="28" ht="16.2" customHeight="1" x14ac:dyDescent="0.3"/>
    <row r="29" ht="16.2" customHeight="1" x14ac:dyDescent="0.3"/>
    <row r="30" ht="16.2" customHeight="1" x14ac:dyDescent="0.3"/>
    <row r="31" ht="16.2" customHeight="1" x14ac:dyDescent="0.3"/>
    <row r="32" ht="16.2" customHeight="1" x14ac:dyDescent="0.3"/>
    <row r="33" ht="16.2" customHeight="1" x14ac:dyDescent="0.3"/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7"/>
  <sheetViews>
    <sheetView showGridLines="0" topLeftCell="A43" zoomScale="90" zoomScaleNormal="90" workbookViewId="0">
      <selection activeCell="H9" sqref="H9"/>
    </sheetView>
  </sheetViews>
  <sheetFormatPr defaultColWidth="9" defaultRowHeight="16.2" x14ac:dyDescent="0.3"/>
  <cols>
    <col min="1" max="1" width="6" style="59" customWidth="1"/>
    <col min="2" max="2" width="6" style="3" customWidth="1"/>
    <col min="3" max="3" width="13.109375" style="9" customWidth="1"/>
    <col min="4" max="4" width="14.6640625" style="9" customWidth="1"/>
    <col min="5" max="5" width="10.77734375" style="3" customWidth="1"/>
    <col min="6" max="6" width="7.6640625" style="3" customWidth="1"/>
    <col min="7" max="7" width="20.44140625" style="1" customWidth="1"/>
    <col min="8" max="8" width="15.44140625" style="1" customWidth="1"/>
    <col min="9" max="22" width="9" style="1"/>
  </cols>
  <sheetData>
    <row r="1" spans="1:22" s="19" customFormat="1" ht="18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</row>
    <row r="2" spans="1:22" ht="16.5" customHeight="1" x14ac:dyDescent="0.3">
      <c r="A2" s="132" t="s">
        <v>29</v>
      </c>
      <c r="B2" s="132"/>
      <c r="C2" s="132"/>
      <c r="D2" s="132"/>
      <c r="E2" s="132"/>
      <c r="F2" s="12"/>
      <c r="G2" s="2"/>
    </row>
    <row r="3" spans="1:22" ht="18" x14ac:dyDescent="0.3">
      <c r="A3" s="142" t="s">
        <v>30</v>
      </c>
      <c r="B3" s="142"/>
      <c r="C3" s="142"/>
      <c r="D3" s="142"/>
      <c r="E3" s="142"/>
      <c r="F3" s="142"/>
      <c r="G3" s="2"/>
    </row>
    <row r="4" spans="1:22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31</v>
      </c>
    </row>
    <row r="5" spans="1:22" s="15" customFormat="1" x14ac:dyDescent="0.3">
      <c r="A5" s="97">
        <v>1</v>
      </c>
      <c r="B5" s="102">
        <v>2</v>
      </c>
      <c r="C5" s="102" t="s">
        <v>91</v>
      </c>
      <c r="D5" s="74" t="s">
        <v>92</v>
      </c>
      <c r="E5" s="74" t="s">
        <v>54</v>
      </c>
      <c r="F5" s="76" t="s">
        <v>25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3">
      <c r="A6" s="35">
        <v>2</v>
      </c>
      <c r="B6" s="102">
        <v>3</v>
      </c>
      <c r="C6" s="102" t="s">
        <v>96</v>
      </c>
      <c r="D6" s="74" t="s">
        <v>75</v>
      </c>
      <c r="E6" s="74" t="s">
        <v>54</v>
      </c>
      <c r="F6" s="75" t="s">
        <v>24</v>
      </c>
    </row>
    <row r="7" spans="1:22" x14ac:dyDescent="0.3">
      <c r="A7" s="35">
        <v>3</v>
      </c>
      <c r="B7" s="102">
        <v>4</v>
      </c>
      <c r="C7" s="102" t="s">
        <v>89</v>
      </c>
      <c r="D7" s="74" t="s">
        <v>99</v>
      </c>
      <c r="E7" s="74" t="s">
        <v>52</v>
      </c>
      <c r="F7" s="75" t="s">
        <v>24</v>
      </c>
    </row>
    <row r="8" spans="1:22" x14ac:dyDescent="0.3">
      <c r="A8" s="97">
        <v>4</v>
      </c>
      <c r="B8" s="102">
        <v>6</v>
      </c>
      <c r="C8" s="102" t="s">
        <v>88</v>
      </c>
      <c r="D8" s="74" t="s">
        <v>28</v>
      </c>
      <c r="E8" s="74" t="s">
        <v>6</v>
      </c>
      <c r="F8" s="76" t="s">
        <v>25</v>
      </c>
    </row>
    <row r="9" spans="1:22" x14ac:dyDescent="0.3">
      <c r="A9" s="35">
        <v>5</v>
      </c>
      <c r="B9" s="102">
        <v>7</v>
      </c>
      <c r="C9" s="102" t="s">
        <v>87</v>
      </c>
      <c r="D9" s="74" t="s">
        <v>92</v>
      </c>
      <c r="E9" s="74" t="s">
        <v>54</v>
      </c>
      <c r="F9" s="75" t="s">
        <v>24</v>
      </c>
    </row>
    <row r="10" spans="1:22" x14ac:dyDescent="0.3">
      <c r="A10" s="35">
        <v>6</v>
      </c>
      <c r="B10" s="102">
        <v>9</v>
      </c>
      <c r="C10" s="102" t="s">
        <v>93</v>
      </c>
      <c r="D10" s="74" t="s">
        <v>92</v>
      </c>
      <c r="E10" s="74" t="s">
        <v>54</v>
      </c>
      <c r="F10" s="75" t="s">
        <v>24</v>
      </c>
    </row>
    <row r="11" spans="1:22" ht="18" customHeight="1" x14ac:dyDescent="0.3">
      <c r="A11" s="97">
        <v>7</v>
      </c>
      <c r="B11" s="102">
        <v>10</v>
      </c>
      <c r="C11" s="102" t="s">
        <v>303</v>
      </c>
      <c r="D11" s="74" t="s">
        <v>75</v>
      </c>
      <c r="E11" s="74" t="s">
        <v>6</v>
      </c>
      <c r="F11" s="76" t="s">
        <v>25</v>
      </c>
    </row>
    <row r="12" spans="1:22" x14ac:dyDescent="0.3">
      <c r="A12" s="35">
        <v>8</v>
      </c>
      <c r="B12" s="102">
        <v>12</v>
      </c>
      <c r="C12" s="102" t="s">
        <v>105</v>
      </c>
      <c r="D12" s="74" t="s">
        <v>99</v>
      </c>
      <c r="E12" s="74" t="s">
        <v>52</v>
      </c>
      <c r="F12" s="75" t="s">
        <v>24</v>
      </c>
    </row>
    <row r="13" spans="1:22" x14ac:dyDescent="0.3">
      <c r="A13" s="35">
        <v>9</v>
      </c>
      <c r="B13" s="102">
        <v>13</v>
      </c>
      <c r="C13" s="102" t="s">
        <v>100</v>
      </c>
      <c r="D13" s="74" t="s">
        <v>92</v>
      </c>
      <c r="E13" s="74" t="s">
        <v>54</v>
      </c>
      <c r="F13" s="75" t="s">
        <v>24</v>
      </c>
    </row>
    <row r="14" spans="1:22" x14ac:dyDescent="0.3">
      <c r="A14" s="97">
        <v>10</v>
      </c>
      <c r="B14" s="102">
        <v>14</v>
      </c>
      <c r="C14" s="102" t="s">
        <v>101</v>
      </c>
      <c r="D14" s="74" t="s">
        <v>99</v>
      </c>
      <c r="E14" s="74" t="s">
        <v>52</v>
      </c>
      <c r="F14" s="75" t="s">
        <v>24</v>
      </c>
    </row>
    <row r="15" spans="1:22" x14ac:dyDescent="0.3">
      <c r="A15" s="35">
        <v>11</v>
      </c>
      <c r="B15" s="102">
        <v>15</v>
      </c>
      <c r="C15" s="102" t="s">
        <v>103</v>
      </c>
      <c r="D15" s="74" t="s">
        <v>75</v>
      </c>
      <c r="E15" s="74" t="s">
        <v>6</v>
      </c>
      <c r="F15" s="75" t="s">
        <v>24</v>
      </c>
    </row>
    <row r="16" spans="1:22" x14ac:dyDescent="0.3">
      <c r="A16" s="35">
        <v>12</v>
      </c>
      <c r="B16" s="102">
        <v>16</v>
      </c>
      <c r="C16" s="102" t="s">
        <v>95</v>
      </c>
      <c r="D16" s="74" t="s">
        <v>90</v>
      </c>
      <c r="E16" s="74" t="s">
        <v>52</v>
      </c>
      <c r="F16" s="75" t="s">
        <v>24</v>
      </c>
    </row>
    <row r="17" spans="1:22" x14ac:dyDescent="0.3">
      <c r="A17" s="97">
        <v>13</v>
      </c>
      <c r="B17" s="102">
        <v>17</v>
      </c>
      <c r="C17" s="102" t="s">
        <v>301</v>
      </c>
      <c r="D17" s="74" t="s">
        <v>99</v>
      </c>
      <c r="E17" s="74" t="s">
        <v>52</v>
      </c>
      <c r="F17" s="75" t="s">
        <v>24</v>
      </c>
    </row>
    <row r="18" spans="1:22" x14ac:dyDescent="0.3">
      <c r="A18" s="35">
        <v>14</v>
      </c>
      <c r="B18" s="102">
        <v>19</v>
      </c>
      <c r="C18" s="102" t="s">
        <v>97</v>
      </c>
      <c r="D18" s="74" t="s">
        <v>71</v>
      </c>
      <c r="E18" s="74" t="s">
        <v>52</v>
      </c>
      <c r="F18" s="75" t="s">
        <v>24</v>
      </c>
    </row>
    <row r="19" spans="1:22" s="11" customFormat="1" x14ac:dyDescent="0.3">
      <c r="A19" s="35">
        <v>15</v>
      </c>
      <c r="B19" s="102">
        <v>20</v>
      </c>
      <c r="C19" s="102" t="s">
        <v>98</v>
      </c>
      <c r="D19" s="74" t="s">
        <v>71</v>
      </c>
      <c r="E19" s="74" t="s">
        <v>52</v>
      </c>
      <c r="F19" s="76" t="s">
        <v>25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s="11" customFormat="1" x14ac:dyDescent="0.3">
      <c r="A20" s="97">
        <v>16</v>
      </c>
      <c r="B20" s="102">
        <v>22</v>
      </c>
      <c r="C20" s="102" t="s">
        <v>104</v>
      </c>
      <c r="D20" s="74" t="s">
        <v>78</v>
      </c>
      <c r="E20" s="74" t="s">
        <v>58</v>
      </c>
      <c r="F20" s="75" t="s">
        <v>24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11" customFormat="1" x14ac:dyDescent="0.3">
      <c r="A21" s="35">
        <v>17</v>
      </c>
      <c r="B21" s="102">
        <v>24</v>
      </c>
      <c r="C21" s="102" t="s">
        <v>102</v>
      </c>
      <c r="D21" s="74" t="s">
        <v>99</v>
      </c>
      <c r="E21" s="74" t="s">
        <v>52</v>
      </c>
      <c r="F21" s="75" t="s">
        <v>24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s="11" customFormat="1" x14ac:dyDescent="0.3">
      <c r="A22" s="35">
        <v>18</v>
      </c>
      <c r="B22" s="102">
        <v>26</v>
      </c>
      <c r="C22" s="102" t="s">
        <v>130</v>
      </c>
      <c r="D22" s="74" t="s">
        <v>92</v>
      </c>
      <c r="E22" s="74" t="s">
        <v>54</v>
      </c>
      <c r="F22" s="76" t="s">
        <v>25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11" customFormat="1" x14ac:dyDescent="0.3">
      <c r="A23" s="97">
        <v>19</v>
      </c>
      <c r="B23" s="102">
        <v>27</v>
      </c>
      <c r="C23" s="102" t="s">
        <v>107</v>
      </c>
      <c r="D23" s="74" t="s">
        <v>92</v>
      </c>
      <c r="E23" s="74" t="s">
        <v>54</v>
      </c>
      <c r="F23" s="75" t="s">
        <v>24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s="11" customFormat="1" x14ac:dyDescent="0.3">
      <c r="A24" s="35">
        <v>20</v>
      </c>
      <c r="B24" s="102">
        <v>28</v>
      </c>
      <c r="C24" s="102" t="s">
        <v>462</v>
      </c>
      <c r="D24" s="74" t="s">
        <v>78</v>
      </c>
      <c r="E24" s="74" t="s">
        <v>58</v>
      </c>
      <c r="F24" s="76" t="s">
        <v>25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s="11" customFormat="1" x14ac:dyDescent="0.3">
      <c r="A25" s="35">
        <v>21</v>
      </c>
      <c r="B25" s="102">
        <v>28</v>
      </c>
      <c r="C25" s="102" t="s">
        <v>312</v>
      </c>
      <c r="D25" s="74" t="s">
        <v>92</v>
      </c>
      <c r="E25" s="74" t="s">
        <v>54</v>
      </c>
      <c r="F25" s="75" t="s">
        <v>24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s="11" customFormat="1" x14ac:dyDescent="0.3">
      <c r="A26" s="97">
        <v>22</v>
      </c>
      <c r="B26" s="102">
        <v>30</v>
      </c>
      <c r="C26" s="102" t="s">
        <v>458</v>
      </c>
      <c r="D26" s="74" t="s">
        <v>459</v>
      </c>
      <c r="E26" s="74" t="s">
        <v>6</v>
      </c>
      <c r="F26" s="75" t="s">
        <v>24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11" customFormat="1" x14ac:dyDescent="0.3">
      <c r="A27" s="35">
        <v>23</v>
      </c>
      <c r="B27" s="102">
        <v>31</v>
      </c>
      <c r="C27" s="102" t="s">
        <v>307</v>
      </c>
      <c r="D27" s="74" t="s">
        <v>99</v>
      </c>
      <c r="E27" s="74" t="s">
        <v>52</v>
      </c>
      <c r="F27" s="75" t="s">
        <v>24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3">
      <c r="A28" s="35">
        <v>24</v>
      </c>
      <c r="B28" s="102">
        <v>32</v>
      </c>
      <c r="C28" s="102" t="s">
        <v>313</v>
      </c>
      <c r="D28" s="74" t="s">
        <v>109</v>
      </c>
      <c r="E28" s="74" t="s">
        <v>60</v>
      </c>
      <c r="F28" s="75" t="s">
        <v>24</v>
      </c>
      <c r="G28" s="71"/>
      <c r="H28" s="10"/>
    </row>
    <row r="29" spans="1:22" x14ac:dyDescent="0.3">
      <c r="G29" s="10"/>
    </row>
    <row r="30" spans="1:22" ht="18" x14ac:dyDescent="0.3">
      <c r="A30" s="143" t="s">
        <v>133</v>
      </c>
      <c r="B30" s="143"/>
      <c r="C30" s="143"/>
      <c r="D30" s="143"/>
      <c r="E30" s="143"/>
      <c r="F30" s="143"/>
      <c r="G30" s="24"/>
      <c r="H30" s="2"/>
    </row>
    <row r="31" spans="1:22" x14ac:dyDescent="0.25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36</v>
      </c>
      <c r="G31" s="65"/>
      <c r="H31" s="65"/>
    </row>
    <row r="32" spans="1:22" s="11" customFormat="1" x14ac:dyDescent="0.3">
      <c r="A32" s="36">
        <v>1</v>
      </c>
      <c r="B32" s="102">
        <v>33</v>
      </c>
      <c r="C32" s="102" t="s">
        <v>106</v>
      </c>
      <c r="D32" s="74" t="s">
        <v>92</v>
      </c>
      <c r="E32" s="74" t="s">
        <v>54</v>
      </c>
      <c r="F32" s="75" t="s">
        <v>24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6.95" customHeight="1" x14ac:dyDescent="0.3">
      <c r="A33" s="35">
        <v>2</v>
      </c>
      <c r="B33" s="102">
        <v>36</v>
      </c>
      <c r="C33" s="102" t="s">
        <v>110</v>
      </c>
      <c r="D33" s="74" t="s">
        <v>109</v>
      </c>
      <c r="E33" s="74" t="s">
        <v>60</v>
      </c>
      <c r="F33" s="75" t="s">
        <v>24</v>
      </c>
      <c r="G33" s="10"/>
      <c r="H33" s="10"/>
      <c r="I33" s="10"/>
      <c r="J33" s="10"/>
    </row>
    <row r="34" spans="1:22" x14ac:dyDescent="0.3">
      <c r="A34" s="35">
        <v>3</v>
      </c>
      <c r="B34" s="102">
        <v>38</v>
      </c>
      <c r="C34" s="102" t="s">
        <v>320</v>
      </c>
      <c r="D34" s="74" t="s">
        <v>78</v>
      </c>
      <c r="E34" s="74" t="s">
        <v>63</v>
      </c>
      <c r="F34" s="76" t="s">
        <v>25</v>
      </c>
    </row>
    <row r="35" spans="1:22" x14ac:dyDescent="0.3">
      <c r="A35" s="36">
        <v>4</v>
      </c>
      <c r="B35" s="102">
        <v>41</v>
      </c>
      <c r="C35" s="102" t="s">
        <v>94</v>
      </c>
      <c r="D35" s="74" t="s">
        <v>92</v>
      </c>
      <c r="E35" s="74" t="s">
        <v>54</v>
      </c>
      <c r="F35" s="75" t="s">
        <v>24</v>
      </c>
    </row>
    <row r="36" spans="1:22" x14ac:dyDescent="0.3">
      <c r="A36" s="35">
        <v>5</v>
      </c>
      <c r="B36" s="102">
        <v>42</v>
      </c>
      <c r="C36" s="102" t="s">
        <v>344</v>
      </c>
      <c r="D36" s="74" t="s">
        <v>28</v>
      </c>
      <c r="E36" s="74" t="s">
        <v>6</v>
      </c>
      <c r="F36" s="75" t="s">
        <v>24</v>
      </c>
    </row>
    <row r="37" spans="1:22" s="11" customFormat="1" x14ac:dyDescent="0.3">
      <c r="A37" s="35">
        <v>6</v>
      </c>
      <c r="B37" s="102">
        <v>46</v>
      </c>
      <c r="C37" s="102" t="s">
        <v>460</v>
      </c>
      <c r="D37" s="74" t="s">
        <v>461</v>
      </c>
      <c r="E37" s="74" t="s">
        <v>64</v>
      </c>
      <c r="F37" s="76" t="s">
        <v>25</v>
      </c>
      <c r="G37" s="1"/>
      <c r="H37" s="1"/>
      <c r="I37" s="1"/>
      <c r="J37" s="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s="11" customFormat="1" x14ac:dyDescent="0.3">
      <c r="A38" s="36">
        <v>7</v>
      </c>
      <c r="B38" s="102">
        <v>49</v>
      </c>
      <c r="C38" s="102" t="s">
        <v>131</v>
      </c>
      <c r="D38" s="74" t="s">
        <v>75</v>
      </c>
      <c r="E38" s="74" t="s">
        <v>6</v>
      </c>
      <c r="F38" s="76" t="s">
        <v>25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s="11" customFormat="1" x14ac:dyDescent="0.3">
      <c r="A39" s="35">
        <v>8</v>
      </c>
      <c r="B39" s="102">
        <v>54</v>
      </c>
      <c r="C39" s="102" t="s">
        <v>317</v>
      </c>
      <c r="D39" s="74" t="s">
        <v>71</v>
      </c>
      <c r="E39" s="74" t="s">
        <v>52</v>
      </c>
      <c r="F39" s="75" t="s">
        <v>24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s="11" customFormat="1" x14ac:dyDescent="0.3">
      <c r="A40" s="98">
        <v>9</v>
      </c>
      <c r="B40" s="102">
        <v>59</v>
      </c>
      <c r="C40" s="102" t="s">
        <v>538</v>
      </c>
      <c r="D40" s="74" t="s">
        <v>92</v>
      </c>
      <c r="E40" s="74" t="s">
        <v>54</v>
      </c>
      <c r="F40" s="76" t="s">
        <v>25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s="11" customFormat="1" x14ac:dyDescent="0.3">
      <c r="A41" s="36">
        <v>10</v>
      </c>
      <c r="B41" s="102">
        <v>60</v>
      </c>
      <c r="C41" s="102" t="s">
        <v>108</v>
      </c>
      <c r="D41" s="74" t="s">
        <v>78</v>
      </c>
      <c r="E41" s="74" t="s">
        <v>58</v>
      </c>
      <c r="F41" s="76" t="s">
        <v>25</v>
      </c>
      <c r="G41" s="64"/>
      <c r="H41" s="58"/>
      <c r="I41" s="64"/>
      <c r="J41" s="64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s="11" customFormat="1" x14ac:dyDescent="0.3">
      <c r="A42" s="36">
        <v>11</v>
      </c>
      <c r="B42" s="102">
        <v>62</v>
      </c>
      <c r="C42" s="102" t="s">
        <v>539</v>
      </c>
      <c r="D42" s="74" t="s">
        <v>75</v>
      </c>
      <c r="E42" s="74" t="s">
        <v>60</v>
      </c>
      <c r="F42" s="76" t="s">
        <v>25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s="11" customFormat="1" x14ac:dyDescent="0.3">
      <c r="A43" s="35">
        <v>12</v>
      </c>
      <c r="B43" s="102">
        <v>63</v>
      </c>
      <c r="C43" s="102" t="s">
        <v>319</v>
      </c>
      <c r="D43" s="74" t="s">
        <v>71</v>
      </c>
      <c r="E43" s="74" t="s">
        <v>52</v>
      </c>
      <c r="F43" s="75" t="s">
        <v>24</v>
      </c>
      <c r="G43" s="47"/>
      <c r="H43" s="4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s="11" customFormat="1" x14ac:dyDescent="0.3">
      <c r="A44" s="36">
        <v>13</v>
      </c>
      <c r="B44" s="102">
        <v>63</v>
      </c>
      <c r="C44" s="102" t="s">
        <v>540</v>
      </c>
      <c r="D44" s="74" t="s">
        <v>99</v>
      </c>
      <c r="E44" s="74" t="s">
        <v>52</v>
      </c>
      <c r="F44" s="75" t="s">
        <v>24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s="11" customFormat="1" x14ac:dyDescent="0.3">
      <c r="A45" s="35">
        <v>14</v>
      </c>
      <c r="B45" s="102">
        <v>63</v>
      </c>
      <c r="C45" s="102" t="s">
        <v>327</v>
      </c>
      <c r="D45" s="74" t="s">
        <v>92</v>
      </c>
      <c r="E45" s="74" t="s">
        <v>54</v>
      </c>
      <c r="F45" s="76" t="s">
        <v>25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3">
      <c r="A46" s="35">
        <v>15</v>
      </c>
      <c r="B46" s="102">
        <v>66</v>
      </c>
      <c r="C46" s="102" t="s">
        <v>111</v>
      </c>
      <c r="D46" s="74" t="s">
        <v>71</v>
      </c>
      <c r="E46" s="74" t="s">
        <v>52</v>
      </c>
      <c r="F46" s="76" t="s">
        <v>25</v>
      </c>
      <c r="G46" s="10"/>
      <c r="H46" s="10"/>
      <c r="I46" s="10"/>
      <c r="J46" s="10"/>
    </row>
    <row r="47" spans="1:22" x14ac:dyDescent="0.3">
      <c r="A47" s="36">
        <v>16</v>
      </c>
      <c r="B47" s="102">
        <v>77</v>
      </c>
      <c r="C47" s="102" t="s">
        <v>464</v>
      </c>
      <c r="D47" s="74" t="s">
        <v>109</v>
      </c>
      <c r="E47" s="74" t="s">
        <v>60</v>
      </c>
      <c r="F47" s="76" t="s">
        <v>25</v>
      </c>
      <c r="G47" s="49"/>
      <c r="I47" s="10"/>
      <c r="J47" s="10"/>
      <c r="K47" s="10"/>
      <c r="L47" s="10"/>
      <c r="M47" s="10"/>
    </row>
    <row r="48" spans="1:22" x14ac:dyDescent="0.3">
      <c r="C48" s="78"/>
      <c r="G48" s="34"/>
      <c r="I48" s="10"/>
      <c r="J48" s="10"/>
      <c r="K48" s="10"/>
      <c r="L48" s="10"/>
      <c r="M48" s="10"/>
    </row>
    <row r="49" spans="1:22" x14ac:dyDescent="0.3">
      <c r="C49" s="109"/>
      <c r="G49" s="34"/>
      <c r="I49" s="10"/>
      <c r="J49" s="10"/>
      <c r="K49" s="10"/>
      <c r="L49" s="10"/>
      <c r="M49" s="10"/>
    </row>
    <row r="50" spans="1:22" ht="18.75" customHeight="1" x14ac:dyDescent="0.3">
      <c r="A50" s="145" t="s">
        <v>32</v>
      </c>
      <c r="B50" s="145"/>
      <c r="C50" s="145"/>
      <c r="D50" s="145"/>
      <c r="E50" s="145"/>
      <c r="F50" s="145"/>
      <c r="G50" s="24"/>
      <c r="H50" s="2"/>
      <c r="I50" s="10"/>
      <c r="J50" s="10"/>
      <c r="K50" s="10"/>
      <c r="L50" s="10"/>
      <c r="M50" s="10"/>
    </row>
    <row r="51" spans="1:22" x14ac:dyDescent="0.25">
      <c r="A51" s="96" t="s">
        <v>1</v>
      </c>
      <c r="B51" s="4" t="s">
        <v>2</v>
      </c>
      <c r="C51" s="13" t="s">
        <v>3</v>
      </c>
      <c r="D51" s="13" t="s">
        <v>4</v>
      </c>
      <c r="E51" s="4" t="s">
        <v>5</v>
      </c>
      <c r="F51" s="4" t="s">
        <v>23</v>
      </c>
      <c r="G51" s="65"/>
      <c r="H51" s="65"/>
      <c r="I51" s="10"/>
      <c r="J51" s="21"/>
      <c r="K51" s="21"/>
      <c r="L51" s="21"/>
      <c r="M51" s="10"/>
    </row>
    <row r="52" spans="1:22" x14ac:dyDescent="0.3">
      <c r="A52" s="36">
        <v>1</v>
      </c>
      <c r="B52" s="102">
        <v>79</v>
      </c>
      <c r="C52" s="102" t="s">
        <v>113</v>
      </c>
      <c r="D52" s="74" t="s">
        <v>90</v>
      </c>
      <c r="E52" s="74" t="s">
        <v>6</v>
      </c>
      <c r="F52" s="75" t="s">
        <v>24</v>
      </c>
      <c r="G52" s="37"/>
      <c r="H52" s="38"/>
      <c r="I52" s="10"/>
      <c r="J52" s="21"/>
      <c r="K52" s="21"/>
      <c r="L52" s="21"/>
      <c r="M52" s="10"/>
    </row>
    <row r="53" spans="1:22" ht="16.5" customHeight="1" x14ac:dyDescent="0.3">
      <c r="A53" s="36">
        <v>2</v>
      </c>
      <c r="B53" s="102">
        <v>80</v>
      </c>
      <c r="C53" s="102" t="s">
        <v>541</v>
      </c>
      <c r="D53" s="74" t="s">
        <v>99</v>
      </c>
      <c r="E53" s="74" t="s">
        <v>52</v>
      </c>
      <c r="F53" s="75" t="s">
        <v>24</v>
      </c>
      <c r="I53" s="10"/>
      <c r="J53" s="21"/>
      <c r="K53" s="21"/>
      <c r="L53" s="21"/>
      <c r="M53" s="10"/>
    </row>
    <row r="54" spans="1:22" ht="16.5" customHeight="1" x14ac:dyDescent="0.3">
      <c r="A54" s="36">
        <v>3</v>
      </c>
      <c r="B54" s="102">
        <v>83</v>
      </c>
      <c r="C54" s="102" t="s">
        <v>463</v>
      </c>
      <c r="D54" s="74" t="s">
        <v>78</v>
      </c>
      <c r="E54" s="74" t="s">
        <v>58</v>
      </c>
      <c r="F54" s="76" t="s">
        <v>25</v>
      </c>
      <c r="G54" s="58"/>
      <c r="H54" s="58"/>
      <c r="J54" s="64"/>
    </row>
    <row r="55" spans="1:22" s="11" customFormat="1" ht="16.5" customHeight="1" x14ac:dyDescent="0.3">
      <c r="A55" s="36">
        <v>4</v>
      </c>
      <c r="B55" s="102">
        <v>90</v>
      </c>
      <c r="C55" s="102" t="s">
        <v>542</v>
      </c>
      <c r="D55" s="74" t="s">
        <v>543</v>
      </c>
      <c r="E55" s="74" t="s">
        <v>60</v>
      </c>
      <c r="F55" s="76" t="s">
        <v>25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s="11" customFormat="1" ht="16.5" customHeight="1" x14ac:dyDescent="0.3">
      <c r="A56" s="36">
        <v>5</v>
      </c>
      <c r="B56" s="102">
        <v>90</v>
      </c>
      <c r="C56" s="102" t="s">
        <v>346</v>
      </c>
      <c r="D56" s="74" t="s">
        <v>78</v>
      </c>
      <c r="E56" s="74" t="s">
        <v>58</v>
      </c>
      <c r="F56" s="76" t="s">
        <v>25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s="11" customFormat="1" x14ac:dyDescent="0.3">
      <c r="A57" s="36">
        <v>6</v>
      </c>
      <c r="B57" s="102">
        <v>96</v>
      </c>
      <c r="C57" s="102" t="s">
        <v>467</v>
      </c>
      <c r="D57" s="74" t="s">
        <v>71</v>
      </c>
      <c r="E57" s="74" t="s">
        <v>52</v>
      </c>
      <c r="F57" s="75" t="s">
        <v>24</v>
      </c>
      <c r="G57" s="58"/>
      <c r="H57" s="58"/>
      <c r="I57" s="22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s="11" customFormat="1" x14ac:dyDescent="0.3">
      <c r="A58" s="36">
        <v>7</v>
      </c>
      <c r="B58" s="102">
        <v>109</v>
      </c>
      <c r="C58" s="102" t="s">
        <v>544</v>
      </c>
      <c r="D58" s="74" t="s">
        <v>92</v>
      </c>
      <c r="E58" s="74" t="s">
        <v>59</v>
      </c>
      <c r="F58" s="76" t="s">
        <v>25</v>
      </c>
      <c r="G58" s="47"/>
      <c r="H58" s="47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s="11" customFormat="1" x14ac:dyDescent="0.3">
      <c r="A59" s="35">
        <v>8</v>
      </c>
      <c r="B59" s="102">
        <v>112</v>
      </c>
      <c r="C59" s="102" t="s">
        <v>545</v>
      </c>
      <c r="D59" s="74" t="s">
        <v>546</v>
      </c>
      <c r="E59" s="74" t="s">
        <v>64</v>
      </c>
      <c r="F59" s="76" t="s">
        <v>25</v>
      </c>
      <c r="G59" s="58"/>
      <c r="H59" s="58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x14ac:dyDescent="0.3">
      <c r="A60" s="35">
        <v>9</v>
      </c>
      <c r="B60" s="102">
        <v>112</v>
      </c>
      <c r="C60" s="102" t="s">
        <v>465</v>
      </c>
      <c r="D60" s="74" t="s">
        <v>75</v>
      </c>
      <c r="E60" s="74" t="s">
        <v>6</v>
      </c>
      <c r="F60" s="76" t="s">
        <v>25</v>
      </c>
    </row>
    <row r="61" spans="1:22" x14ac:dyDescent="0.3">
      <c r="A61" s="35">
        <v>10</v>
      </c>
      <c r="B61" s="102">
        <v>112</v>
      </c>
      <c r="C61" s="102" t="s">
        <v>371</v>
      </c>
      <c r="D61" s="74" t="s">
        <v>92</v>
      </c>
      <c r="E61" s="74" t="s">
        <v>54</v>
      </c>
      <c r="F61" s="76" t="s">
        <v>25</v>
      </c>
    </row>
    <row r="62" spans="1:22" x14ac:dyDescent="0.3">
      <c r="A62" s="35">
        <v>11</v>
      </c>
      <c r="B62" s="102">
        <v>121</v>
      </c>
      <c r="C62" s="102" t="s">
        <v>112</v>
      </c>
      <c r="D62" s="74" t="s">
        <v>78</v>
      </c>
      <c r="E62" s="74" t="s">
        <v>58</v>
      </c>
      <c r="F62" s="75" t="s">
        <v>24</v>
      </c>
    </row>
    <row r="63" spans="1:22" x14ac:dyDescent="0.3">
      <c r="A63" s="35">
        <v>12</v>
      </c>
      <c r="B63" s="102">
        <v>125</v>
      </c>
      <c r="C63" s="102" t="s">
        <v>331</v>
      </c>
      <c r="D63" s="74" t="s">
        <v>71</v>
      </c>
      <c r="E63" s="74" t="s">
        <v>52</v>
      </c>
      <c r="F63" s="76" t="s">
        <v>25</v>
      </c>
    </row>
    <row r="64" spans="1:22" x14ac:dyDescent="0.3">
      <c r="A64" s="35">
        <v>13</v>
      </c>
      <c r="B64" s="102">
        <v>125</v>
      </c>
      <c r="C64" s="102" t="s">
        <v>466</v>
      </c>
      <c r="D64" s="74" t="s">
        <v>71</v>
      </c>
      <c r="E64" s="74" t="s">
        <v>52</v>
      </c>
      <c r="F64" s="76" t="s">
        <v>25</v>
      </c>
    </row>
    <row r="65" spans="1:13" x14ac:dyDescent="0.3">
      <c r="A65" s="35">
        <v>14</v>
      </c>
      <c r="B65" s="102">
        <v>999</v>
      </c>
      <c r="C65" s="102" t="s">
        <v>345</v>
      </c>
      <c r="D65" s="74" t="s">
        <v>348</v>
      </c>
      <c r="E65" s="74" t="s">
        <v>63</v>
      </c>
      <c r="F65" s="75" t="s">
        <v>24</v>
      </c>
    </row>
    <row r="67" spans="1:13" x14ac:dyDescent="0.3">
      <c r="C67" s="78"/>
      <c r="D67" s="77"/>
      <c r="E67" s="77"/>
      <c r="F67" s="77"/>
      <c r="G67" s="56"/>
      <c r="H67" s="56"/>
      <c r="I67" s="56"/>
      <c r="J67" s="56"/>
      <c r="K67" s="56"/>
      <c r="L67" s="56"/>
      <c r="M67" s="56"/>
    </row>
  </sheetData>
  <sortState xmlns:xlrd2="http://schemas.microsoft.com/office/spreadsheetml/2017/richdata2" ref="A51:E65">
    <sortCondition ref="B51:B65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67">
    <cfRule type="duplicateValues" dxfId="14" priority="3"/>
  </conditionalFormatting>
  <conditionalFormatting sqref="C67">
    <cfRule type="duplicateValues" dxfId="13" priority="4"/>
  </conditionalFormatting>
  <conditionalFormatting sqref="C67">
    <cfRule type="duplicateValues" dxfId="12" priority="2"/>
  </conditionalFormatting>
  <conditionalFormatting sqref="C1:C3 C30 C5:C28 C32:C50 C52:C1048576">
    <cfRule type="duplicateValues" dxfId="11" priority="89"/>
  </conditionalFormatting>
  <conditionalFormatting sqref="C68:C1048576 C66 C1:C3 C53:C64 C30 C5:C28 C32:C50">
    <cfRule type="duplicateValues" dxfId="10" priority="18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9"/>
  <sheetViews>
    <sheetView showGridLines="0" topLeftCell="A10" zoomScale="85" zoomScaleNormal="85" workbookViewId="0">
      <selection activeCell="P37" sqref="P37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2.44140625" style="9" customWidth="1"/>
    <col min="5" max="5" width="8.109375" style="3" customWidth="1"/>
    <col min="6" max="6" width="6.109375" style="59" customWidth="1"/>
    <col min="7" max="7" width="6.109375" style="3" customWidth="1"/>
    <col min="8" max="8" width="13.33203125" style="9" customWidth="1"/>
    <col min="9" max="9" width="16.21875" style="9" customWidth="1"/>
    <col min="10" max="10" width="7.33203125" style="3" customWidth="1"/>
    <col min="11" max="11" width="6.109375" style="59" customWidth="1"/>
    <col min="12" max="12" width="6.109375" style="3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19" customFormat="1" ht="18" customHeight="1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24" ht="18" x14ac:dyDescent="0.3">
      <c r="A2" s="136" t="s">
        <v>44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24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24" x14ac:dyDescent="0.3">
      <c r="A4" s="60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60" t="s">
        <v>2</v>
      </c>
      <c r="G4" s="5" t="s">
        <v>23</v>
      </c>
      <c r="H4" s="7" t="s">
        <v>3</v>
      </c>
      <c r="I4" s="7" t="s">
        <v>45</v>
      </c>
      <c r="J4" s="5" t="s">
        <v>5</v>
      </c>
      <c r="K4" s="60" t="s">
        <v>2</v>
      </c>
      <c r="L4" s="5" t="s">
        <v>23</v>
      </c>
    </row>
    <row r="5" spans="1:24" ht="16.2" customHeight="1" x14ac:dyDescent="0.3">
      <c r="A5" s="35">
        <v>1</v>
      </c>
      <c r="B5" s="102">
        <v>11</v>
      </c>
      <c r="C5" s="102" t="s">
        <v>87</v>
      </c>
      <c r="D5" s="74" t="s">
        <v>92</v>
      </c>
      <c r="E5" s="74" t="s">
        <v>54</v>
      </c>
      <c r="F5" s="74">
        <v>7</v>
      </c>
      <c r="G5" s="75" t="s">
        <v>24</v>
      </c>
      <c r="H5" s="102" t="s">
        <v>89</v>
      </c>
      <c r="I5" s="74" t="s">
        <v>99</v>
      </c>
      <c r="J5" s="74" t="s">
        <v>52</v>
      </c>
      <c r="K5" s="74">
        <v>4</v>
      </c>
      <c r="L5" s="75" t="s">
        <v>24</v>
      </c>
    </row>
    <row r="6" spans="1:24" ht="16.2" customHeight="1" x14ac:dyDescent="0.3">
      <c r="A6" s="35">
        <v>2</v>
      </c>
      <c r="B6" s="102">
        <v>18</v>
      </c>
      <c r="C6" s="102" t="s">
        <v>96</v>
      </c>
      <c r="D6" s="74" t="s">
        <v>75</v>
      </c>
      <c r="E6" s="74" t="s">
        <v>54</v>
      </c>
      <c r="F6" s="74">
        <v>3</v>
      </c>
      <c r="G6" s="75" t="s">
        <v>24</v>
      </c>
      <c r="H6" s="102" t="s">
        <v>103</v>
      </c>
      <c r="I6" s="74" t="s">
        <v>75</v>
      </c>
      <c r="J6" s="74" t="s">
        <v>6</v>
      </c>
      <c r="K6" s="74">
        <v>15</v>
      </c>
      <c r="L6" s="75" t="s">
        <v>24</v>
      </c>
    </row>
    <row r="7" spans="1:24" ht="16.2" customHeight="1" x14ac:dyDescent="0.3">
      <c r="A7" s="35">
        <v>3</v>
      </c>
      <c r="B7" s="102">
        <v>28</v>
      </c>
      <c r="C7" s="102" t="s">
        <v>105</v>
      </c>
      <c r="D7" s="74" t="s">
        <v>99</v>
      </c>
      <c r="E7" s="74" t="s">
        <v>52</v>
      </c>
      <c r="F7" s="74">
        <v>12</v>
      </c>
      <c r="G7" s="75" t="s">
        <v>24</v>
      </c>
      <c r="H7" s="102" t="s">
        <v>95</v>
      </c>
      <c r="I7" s="74" t="s">
        <v>90</v>
      </c>
      <c r="J7" s="74" t="s">
        <v>52</v>
      </c>
      <c r="K7" s="74">
        <v>16</v>
      </c>
      <c r="L7" s="75" t="s">
        <v>24</v>
      </c>
    </row>
    <row r="8" spans="1:24" ht="16.2" customHeight="1" x14ac:dyDescent="0.3">
      <c r="A8" s="35">
        <v>4</v>
      </c>
      <c r="B8" s="102">
        <v>35</v>
      </c>
      <c r="C8" s="102" t="s">
        <v>104</v>
      </c>
      <c r="D8" s="74" t="s">
        <v>78</v>
      </c>
      <c r="E8" s="74" t="s">
        <v>58</v>
      </c>
      <c r="F8" s="74">
        <v>22</v>
      </c>
      <c r="G8" s="75" t="s">
        <v>24</v>
      </c>
      <c r="H8" s="102" t="s">
        <v>100</v>
      </c>
      <c r="I8" s="74" t="s">
        <v>92</v>
      </c>
      <c r="J8" s="74" t="s">
        <v>54</v>
      </c>
      <c r="K8" s="74">
        <v>13</v>
      </c>
      <c r="L8" s="75" t="s">
        <v>24</v>
      </c>
    </row>
    <row r="9" spans="1:24" ht="16.2" customHeight="1" x14ac:dyDescent="0.3">
      <c r="A9" s="98">
        <v>5</v>
      </c>
      <c r="B9" s="102">
        <v>37</v>
      </c>
      <c r="C9" s="102" t="s">
        <v>312</v>
      </c>
      <c r="D9" s="74" t="s">
        <v>92</v>
      </c>
      <c r="E9" s="74" t="s">
        <v>54</v>
      </c>
      <c r="F9" s="74">
        <v>28</v>
      </c>
      <c r="G9" s="75" t="s">
        <v>24</v>
      </c>
      <c r="H9" s="102" t="s">
        <v>93</v>
      </c>
      <c r="I9" s="74" t="s">
        <v>92</v>
      </c>
      <c r="J9" s="74" t="s">
        <v>54</v>
      </c>
      <c r="K9" s="74">
        <v>9</v>
      </c>
      <c r="L9" s="75" t="s">
        <v>24</v>
      </c>
    </row>
    <row r="10" spans="1:24" s="11" customFormat="1" ht="16.2" customHeight="1" x14ac:dyDescent="0.3">
      <c r="A10" s="36">
        <v>6</v>
      </c>
      <c r="B10" s="102">
        <v>38</v>
      </c>
      <c r="C10" s="102" t="s">
        <v>102</v>
      </c>
      <c r="D10" s="74" t="s">
        <v>99</v>
      </c>
      <c r="E10" s="74" t="s">
        <v>52</v>
      </c>
      <c r="F10" s="74">
        <v>24</v>
      </c>
      <c r="G10" s="75" t="s">
        <v>24</v>
      </c>
      <c r="H10" s="102" t="s">
        <v>101</v>
      </c>
      <c r="I10" s="74" t="s">
        <v>99</v>
      </c>
      <c r="J10" s="74" t="s">
        <v>52</v>
      </c>
      <c r="K10" s="74">
        <v>14</v>
      </c>
      <c r="L10" s="75" t="s">
        <v>24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11" customFormat="1" ht="16.2" customHeight="1" x14ac:dyDescent="0.3">
      <c r="A11" s="36">
        <v>7</v>
      </c>
      <c r="B11" s="102">
        <v>43</v>
      </c>
      <c r="C11" s="102" t="s">
        <v>94</v>
      </c>
      <c r="D11" s="74" t="s">
        <v>92</v>
      </c>
      <c r="E11" s="74" t="s">
        <v>54</v>
      </c>
      <c r="F11" s="74">
        <v>41</v>
      </c>
      <c r="G11" s="75" t="s">
        <v>24</v>
      </c>
      <c r="H11" s="102" t="s">
        <v>91</v>
      </c>
      <c r="I11" s="74" t="s">
        <v>92</v>
      </c>
      <c r="J11" s="74" t="s">
        <v>54</v>
      </c>
      <c r="K11" s="74">
        <v>2</v>
      </c>
      <c r="L11" s="76" t="s">
        <v>25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11" customFormat="1" ht="16.2" customHeight="1" x14ac:dyDescent="0.3">
      <c r="A12" s="36">
        <v>8</v>
      </c>
      <c r="B12" s="102">
        <v>60</v>
      </c>
      <c r="C12" s="102" t="s">
        <v>107</v>
      </c>
      <c r="D12" s="74" t="s">
        <v>92</v>
      </c>
      <c r="E12" s="74" t="s">
        <v>54</v>
      </c>
      <c r="F12" s="74">
        <v>27</v>
      </c>
      <c r="G12" s="75" t="s">
        <v>24</v>
      </c>
      <c r="H12" s="102" t="s">
        <v>106</v>
      </c>
      <c r="I12" s="74" t="s">
        <v>92</v>
      </c>
      <c r="J12" s="74" t="s">
        <v>54</v>
      </c>
      <c r="K12" s="74">
        <v>33</v>
      </c>
      <c r="L12" s="75" t="s">
        <v>24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11" customFormat="1" ht="16.2" customHeight="1" x14ac:dyDescent="0.3">
      <c r="A13" s="36">
        <v>9</v>
      </c>
      <c r="B13" s="102">
        <v>68</v>
      </c>
      <c r="C13" s="102" t="s">
        <v>313</v>
      </c>
      <c r="D13" s="74" t="s">
        <v>109</v>
      </c>
      <c r="E13" s="74" t="s">
        <v>60</v>
      </c>
      <c r="F13" s="74">
        <v>32</v>
      </c>
      <c r="G13" s="75" t="s">
        <v>24</v>
      </c>
      <c r="H13" s="102" t="s">
        <v>110</v>
      </c>
      <c r="I13" s="74" t="s">
        <v>109</v>
      </c>
      <c r="J13" s="74" t="s">
        <v>60</v>
      </c>
      <c r="K13" s="74">
        <v>36</v>
      </c>
      <c r="L13" s="75" t="s">
        <v>24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11" customFormat="1" ht="16.2" customHeight="1" x14ac:dyDescent="0.3">
      <c r="A14" s="36">
        <v>10</v>
      </c>
      <c r="B14" s="102">
        <v>70</v>
      </c>
      <c r="C14" s="102" t="s">
        <v>310</v>
      </c>
      <c r="D14" s="74" t="s">
        <v>71</v>
      </c>
      <c r="E14" s="74" t="s">
        <v>52</v>
      </c>
      <c r="F14" s="74">
        <v>51</v>
      </c>
      <c r="G14" s="75" t="s">
        <v>24</v>
      </c>
      <c r="H14" s="102" t="s">
        <v>97</v>
      </c>
      <c r="I14" s="74" t="s">
        <v>71</v>
      </c>
      <c r="J14" s="74" t="s">
        <v>52</v>
      </c>
      <c r="K14" s="74">
        <v>19</v>
      </c>
      <c r="L14" s="75" t="s">
        <v>24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11" customFormat="1" ht="16.2" customHeight="1" x14ac:dyDescent="0.3">
      <c r="A15" s="36">
        <v>11</v>
      </c>
      <c r="B15" s="102">
        <v>72</v>
      </c>
      <c r="C15" s="102" t="s">
        <v>458</v>
      </c>
      <c r="D15" s="74" t="s">
        <v>459</v>
      </c>
      <c r="E15" s="74" t="s">
        <v>6</v>
      </c>
      <c r="F15" s="74">
        <v>30</v>
      </c>
      <c r="G15" s="75" t="s">
        <v>24</v>
      </c>
      <c r="H15" s="102" t="s">
        <v>344</v>
      </c>
      <c r="I15" s="74" t="s">
        <v>28</v>
      </c>
      <c r="J15" s="74" t="s">
        <v>6</v>
      </c>
      <c r="K15" s="74">
        <v>42</v>
      </c>
      <c r="L15" s="75" t="s">
        <v>24</v>
      </c>
      <c r="M15" s="21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11" customFormat="1" ht="16.2" customHeight="1" x14ac:dyDescent="0.3">
      <c r="A16" s="36">
        <v>12</v>
      </c>
      <c r="B16" s="102">
        <v>75</v>
      </c>
      <c r="C16" s="102" t="s">
        <v>88</v>
      </c>
      <c r="D16" s="74" t="s">
        <v>28</v>
      </c>
      <c r="E16" s="74" t="s">
        <v>6</v>
      </c>
      <c r="F16" s="74">
        <v>6</v>
      </c>
      <c r="G16" s="76" t="s">
        <v>25</v>
      </c>
      <c r="H16" s="102" t="s">
        <v>309</v>
      </c>
      <c r="I16" s="74" t="s">
        <v>68</v>
      </c>
      <c r="J16" s="74" t="s">
        <v>52</v>
      </c>
      <c r="K16" s="74">
        <v>69</v>
      </c>
      <c r="L16" s="75" t="s">
        <v>24</v>
      </c>
      <c r="M16" s="62"/>
      <c r="N16" s="21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11" customFormat="1" ht="16.2" customHeight="1" x14ac:dyDescent="0.3">
      <c r="A17" s="111"/>
      <c r="B17" s="47"/>
      <c r="C17" s="8"/>
      <c r="D17" s="112"/>
      <c r="E17" s="113"/>
      <c r="F17" s="63"/>
      <c r="G17" s="114"/>
      <c r="H17" s="47"/>
      <c r="I17" s="115"/>
      <c r="J17" s="115"/>
      <c r="K17" s="63"/>
      <c r="L17" s="116"/>
      <c r="M17" s="22"/>
      <c r="N17" s="21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1" customFormat="1" ht="16.2" customHeight="1" x14ac:dyDescent="0.3">
      <c r="A18" s="59"/>
      <c r="B18" s="9"/>
      <c r="C18" s="9"/>
      <c r="D18" s="9"/>
      <c r="E18" s="3"/>
      <c r="F18" s="59"/>
      <c r="G18" s="3"/>
      <c r="H18" s="9"/>
      <c r="I18" s="9"/>
      <c r="J18" s="3"/>
      <c r="K18" s="59"/>
      <c r="L18" s="3"/>
    </row>
    <row r="19" spans="1:24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</row>
    <row r="20" spans="1:24" ht="16.2" customHeight="1" x14ac:dyDescent="0.25">
      <c r="A20" s="60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60" t="s">
        <v>2</v>
      </c>
      <c r="G20" s="5" t="s">
        <v>23</v>
      </c>
      <c r="H20" s="7" t="s">
        <v>3</v>
      </c>
      <c r="I20" s="7" t="s">
        <v>46</v>
      </c>
      <c r="J20" s="5" t="s">
        <v>5</v>
      </c>
      <c r="K20" s="60" t="s">
        <v>2</v>
      </c>
      <c r="L20" s="5" t="s">
        <v>23</v>
      </c>
      <c r="M20" s="65"/>
      <c r="N20" s="65"/>
    </row>
    <row r="21" spans="1:24" s="11" customFormat="1" ht="16.2" customHeight="1" x14ac:dyDescent="0.3">
      <c r="A21" s="33">
        <v>1</v>
      </c>
      <c r="B21" s="102">
        <v>83</v>
      </c>
      <c r="C21" s="102" t="s">
        <v>319</v>
      </c>
      <c r="D21" s="74" t="s">
        <v>71</v>
      </c>
      <c r="E21" s="74" t="s">
        <v>52</v>
      </c>
      <c r="F21" s="74">
        <v>63</v>
      </c>
      <c r="G21" s="75" t="s">
        <v>24</v>
      </c>
      <c r="H21" s="102" t="s">
        <v>98</v>
      </c>
      <c r="I21" s="74" t="s">
        <v>71</v>
      </c>
      <c r="J21" s="74" t="s">
        <v>52</v>
      </c>
      <c r="K21" s="74">
        <v>20</v>
      </c>
      <c r="L21" s="76" t="s">
        <v>25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11" customFormat="1" ht="16.2" customHeight="1" x14ac:dyDescent="0.3">
      <c r="A22" s="33">
        <v>2</v>
      </c>
      <c r="B22" s="102">
        <v>111</v>
      </c>
      <c r="C22" s="102" t="s">
        <v>539</v>
      </c>
      <c r="D22" s="74" t="s">
        <v>75</v>
      </c>
      <c r="E22" s="74" t="s">
        <v>60</v>
      </c>
      <c r="F22" s="74">
        <v>62</v>
      </c>
      <c r="G22" s="76" t="s">
        <v>25</v>
      </c>
      <c r="H22" s="102" t="s">
        <v>131</v>
      </c>
      <c r="I22" s="74" t="s">
        <v>75</v>
      </c>
      <c r="J22" s="74" t="s">
        <v>6</v>
      </c>
      <c r="K22" s="74">
        <v>49</v>
      </c>
      <c r="L22" s="76" t="s">
        <v>25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s="11" customFormat="1" ht="16.2" customHeight="1" x14ac:dyDescent="0.3">
      <c r="A23" s="33">
        <v>3</v>
      </c>
      <c r="B23" s="102">
        <v>120</v>
      </c>
      <c r="C23" s="102" t="s">
        <v>317</v>
      </c>
      <c r="D23" s="74" t="s">
        <v>71</v>
      </c>
      <c r="E23" s="74" t="s">
        <v>52</v>
      </c>
      <c r="F23" s="74">
        <v>54</v>
      </c>
      <c r="G23" s="75" t="s">
        <v>24</v>
      </c>
      <c r="H23" s="102" t="s">
        <v>111</v>
      </c>
      <c r="I23" s="74" t="s">
        <v>71</v>
      </c>
      <c r="J23" s="74" t="s">
        <v>52</v>
      </c>
      <c r="K23" s="74">
        <v>66</v>
      </c>
      <c r="L23" s="76" t="s">
        <v>25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s="11" customFormat="1" ht="16.2" customHeight="1" x14ac:dyDescent="0.3">
      <c r="A24" s="33">
        <v>4</v>
      </c>
      <c r="B24" s="102">
        <v>121</v>
      </c>
      <c r="C24" s="102" t="s">
        <v>463</v>
      </c>
      <c r="D24" s="74" t="s">
        <v>78</v>
      </c>
      <c r="E24" s="74" t="s">
        <v>58</v>
      </c>
      <c r="F24" s="74">
        <v>83</v>
      </c>
      <c r="G24" s="76" t="s">
        <v>25</v>
      </c>
      <c r="H24" s="102" t="s">
        <v>320</v>
      </c>
      <c r="I24" s="74" t="s">
        <v>78</v>
      </c>
      <c r="J24" s="74" t="s">
        <v>63</v>
      </c>
      <c r="K24" s="74">
        <v>38</v>
      </c>
      <c r="L24" s="76" t="s">
        <v>25</v>
      </c>
      <c r="M24" s="48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s="11" customFormat="1" ht="16.2" customHeight="1" x14ac:dyDescent="0.3">
      <c r="A25" s="32">
        <v>5</v>
      </c>
      <c r="B25" s="102">
        <v>128</v>
      </c>
      <c r="C25" s="102" t="s">
        <v>321</v>
      </c>
      <c r="D25" s="74" t="s">
        <v>92</v>
      </c>
      <c r="E25" s="74" t="s">
        <v>54</v>
      </c>
      <c r="F25" s="74">
        <v>102</v>
      </c>
      <c r="G25" s="75" t="s">
        <v>24</v>
      </c>
      <c r="H25" s="102" t="s">
        <v>130</v>
      </c>
      <c r="I25" s="74" t="s">
        <v>92</v>
      </c>
      <c r="J25" s="74" t="s">
        <v>54</v>
      </c>
      <c r="K25" s="74">
        <v>26</v>
      </c>
      <c r="L25" s="76" t="s">
        <v>25</v>
      </c>
      <c r="M25" s="48"/>
      <c r="N25" s="54"/>
      <c r="O25" s="21"/>
      <c r="P25" s="21"/>
      <c r="Q25" s="10"/>
      <c r="R25" s="10"/>
      <c r="S25" s="10"/>
      <c r="T25" s="10"/>
      <c r="U25" s="10"/>
      <c r="V25" s="10"/>
      <c r="W25" s="10"/>
      <c r="X25" s="10"/>
    </row>
    <row r="26" spans="1:24" s="11" customFormat="1" ht="16.2" customHeight="1" x14ac:dyDescent="0.3">
      <c r="A26" s="33">
        <v>6</v>
      </c>
      <c r="B26" s="102">
        <v>158</v>
      </c>
      <c r="C26" s="102" t="s">
        <v>545</v>
      </c>
      <c r="D26" s="74" t="s">
        <v>546</v>
      </c>
      <c r="E26" s="74" t="s">
        <v>64</v>
      </c>
      <c r="F26" s="74">
        <v>112</v>
      </c>
      <c r="G26" s="76" t="s">
        <v>25</v>
      </c>
      <c r="H26" s="102" t="s">
        <v>460</v>
      </c>
      <c r="I26" s="74" t="s">
        <v>461</v>
      </c>
      <c r="J26" s="74" t="s">
        <v>64</v>
      </c>
      <c r="K26" s="74">
        <v>46</v>
      </c>
      <c r="L26" s="76" t="s">
        <v>25</v>
      </c>
      <c r="M26" s="48"/>
      <c r="N26" s="21"/>
      <c r="O26" s="21"/>
      <c r="P26" s="21"/>
      <c r="Q26" s="10"/>
      <c r="R26" s="10"/>
      <c r="S26" s="10"/>
      <c r="T26" s="10"/>
      <c r="U26" s="10"/>
      <c r="V26" s="10"/>
      <c r="W26" s="10"/>
      <c r="X26" s="10"/>
    </row>
    <row r="27" spans="1:24" s="11" customFormat="1" ht="16.2" customHeight="1" x14ac:dyDescent="0.3">
      <c r="A27" s="33">
        <v>7</v>
      </c>
      <c r="B27" s="102">
        <v>168</v>
      </c>
      <c r="C27" s="102" t="s">
        <v>542</v>
      </c>
      <c r="D27" s="74" t="s">
        <v>543</v>
      </c>
      <c r="E27" s="74" t="s">
        <v>60</v>
      </c>
      <c r="F27" s="74">
        <v>90</v>
      </c>
      <c r="G27" s="76" t="s">
        <v>25</v>
      </c>
      <c r="H27" s="102" t="s">
        <v>547</v>
      </c>
      <c r="I27" s="74" t="s">
        <v>548</v>
      </c>
      <c r="J27" s="74" t="s">
        <v>60</v>
      </c>
      <c r="K27" s="74">
        <v>78</v>
      </c>
      <c r="L27" s="76" t="s">
        <v>25</v>
      </c>
      <c r="M27" s="48"/>
      <c r="N27" s="21"/>
      <c r="O27" s="21"/>
      <c r="P27" s="21"/>
      <c r="Q27" s="10"/>
      <c r="R27" s="10"/>
      <c r="S27" s="10"/>
      <c r="T27" s="10"/>
      <c r="U27" s="10"/>
      <c r="V27" s="10"/>
      <c r="W27" s="10"/>
      <c r="X27" s="10"/>
    </row>
    <row r="28" spans="1:24" s="11" customFormat="1" ht="16.2" customHeight="1" x14ac:dyDescent="0.3">
      <c r="A28" s="33">
        <v>8</v>
      </c>
      <c r="B28" s="102">
        <v>168</v>
      </c>
      <c r="C28" s="102" t="s">
        <v>538</v>
      </c>
      <c r="D28" s="74" t="s">
        <v>92</v>
      </c>
      <c r="E28" s="74" t="s">
        <v>54</v>
      </c>
      <c r="F28" s="74">
        <v>59</v>
      </c>
      <c r="G28" s="76" t="s">
        <v>25</v>
      </c>
      <c r="H28" s="102" t="s">
        <v>544</v>
      </c>
      <c r="I28" s="74" t="s">
        <v>92</v>
      </c>
      <c r="J28" s="74" t="s">
        <v>59</v>
      </c>
      <c r="K28" s="74">
        <v>109</v>
      </c>
      <c r="L28" s="76" t="s">
        <v>25</v>
      </c>
      <c r="M28" s="21"/>
      <c r="N28" s="21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6.2" customHeight="1" x14ac:dyDescent="0.3">
      <c r="B29" s="50"/>
      <c r="C29" s="50"/>
      <c r="D29" s="50"/>
      <c r="E29" s="47"/>
      <c r="F29" s="63"/>
      <c r="G29" s="47"/>
      <c r="H29" s="50"/>
      <c r="I29" s="50"/>
      <c r="J29" s="47"/>
      <c r="K29" s="63"/>
      <c r="L29" s="47"/>
      <c r="M29" s="10"/>
      <c r="N29" s="10"/>
    </row>
    <row r="30" spans="1:24" ht="16.2" customHeight="1" x14ac:dyDescent="0.3"/>
    <row r="31" spans="1:24" ht="16.2" customHeight="1" x14ac:dyDescent="0.3">
      <c r="A31" s="146" t="s">
        <v>17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4" ht="16.2" customHeight="1" x14ac:dyDescent="0.3">
      <c r="A32" s="60" t="s">
        <v>1</v>
      </c>
      <c r="B32" s="7" t="s">
        <v>10</v>
      </c>
      <c r="C32" s="7" t="s">
        <v>3</v>
      </c>
      <c r="D32" s="7" t="s">
        <v>33</v>
      </c>
      <c r="E32" s="5" t="s">
        <v>5</v>
      </c>
      <c r="F32" s="60" t="s">
        <v>2</v>
      </c>
      <c r="G32" s="5" t="s">
        <v>23</v>
      </c>
      <c r="H32" s="7" t="s">
        <v>3</v>
      </c>
      <c r="I32" s="7" t="s">
        <v>46</v>
      </c>
      <c r="J32" s="5" t="s">
        <v>5</v>
      </c>
      <c r="K32" s="60" t="s">
        <v>2</v>
      </c>
      <c r="L32" s="5" t="s">
        <v>23</v>
      </c>
    </row>
    <row r="33" spans="1:23" ht="16.2" customHeight="1" x14ac:dyDescent="0.3">
      <c r="A33" s="35">
        <v>1</v>
      </c>
      <c r="B33" s="102">
        <v>175</v>
      </c>
      <c r="C33" s="102" t="s">
        <v>371</v>
      </c>
      <c r="D33" s="74" t="s">
        <v>92</v>
      </c>
      <c r="E33" s="74" t="s">
        <v>54</v>
      </c>
      <c r="F33" s="74">
        <v>112</v>
      </c>
      <c r="G33" s="76" t="s">
        <v>25</v>
      </c>
      <c r="H33" s="102" t="s">
        <v>327</v>
      </c>
      <c r="I33" s="74" t="s">
        <v>92</v>
      </c>
      <c r="J33" s="74" t="s">
        <v>54</v>
      </c>
      <c r="K33" s="74">
        <v>63</v>
      </c>
      <c r="L33" s="76" t="s">
        <v>25</v>
      </c>
    </row>
    <row r="34" spans="1:23" ht="16.2" customHeight="1" x14ac:dyDescent="0.3">
      <c r="A34" s="35">
        <v>2</v>
      </c>
      <c r="B34" s="102">
        <v>221</v>
      </c>
      <c r="C34" s="102" t="s">
        <v>331</v>
      </c>
      <c r="D34" s="74" t="s">
        <v>71</v>
      </c>
      <c r="E34" s="74" t="s">
        <v>52</v>
      </c>
      <c r="F34" s="74">
        <v>125</v>
      </c>
      <c r="G34" s="76" t="s">
        <v>25</v>
      </c>
      <c r="H34" s="102" t="s">
        <v>467</v>
      </c>
      <c r="I34" s="74" t="s">
        <v>71</v>
      </c>
      <c r="J34" s="74" t="s">
        <v>52</v>
      </c>
      <c r="K34" s="74">
        <v>96</v>
      </c>
      <c r="L34" s="75" t="s">
        <v>24</v>
      </c>
    </row>
    <row r="35" spans="1:23" ht="16.2" customHeight="1" x14ac:dyDescent="0.3"/>
    <row r="36" spans="1:23" ht="16.2" customHeight="1" x14ac:dyDescent="0.3"/>
    <row r="37" spans="1:23" ht="16.2" customHeight="1" x14ac:dyDescent="0.3">
      <c r="C37" s="78"/>
      <c r="D37" s="77"/>
      <c r="E37" s="77"/>
      <c r="F37" s="77"/>
      <c r="G37" s="117"/>
      <c r="H37" s="120"/>
      <c r="I37" s="117"/>
      <c r="J37" s="117"/>
      <c r="K37" s="117"/>
      <c r="L37" s="117"/>
      <c r="M37" s="56"/>
      <c r="W37"/>
    </row>
    <row r="38" spans="1:23" ht="16.2" customHeight="1" x14ac:dyDescent="0.3">
      <c r="B38" s="119"/>
      <c r="C38" s="109"/>
      <c r="D38" s="77"/>
      <c r="E38" s="77"/>
      <c r="F38" s="77"/>
      <c r="G38" s="78"/>
      <c r="H38" s="78"/>
      <c r="I38" s="78"/>
      <c r="J38" s="77"/>
      <c r="K38" s="77"/>
      <c r="L38" s="77"/>
      <c r="M38" s="70"/>
      <c r="N38" s="58"/>
      <c r="V38"/>
      <c r="W38"/>
    </row>
    <row r="39" spans="1:23" ht="16.2" customHeight="1" x14ac:dyDescent="0.3">
      <c r="B39" s="119"/>
      <c r="C39" s="78"/>
      <c r="D39" s="77"/>
      <c r="E39" s="118"/>
      <c r="F39" s="77"/>
      <c r="G39" s="78"/>
      <c r="H39" s="78"/>
      <c r="I39" s="78"/>
      <c r="J39" s="77"/>
      <c r="K39" s="77"/>
      <c r="L39" s="77"/>
      <c r="M39" s="70"/>
      <c r="N39" s="58"/>
      <c r="V39"/>
      <c r="W39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9" priority="11"/>
  </conditionalFormatting>
  <conditionalFormatting sqref="H16">
    <cfRule type="duplicateValues" dxfId="8" priority="10"/>
  </conditionalFormatting>
  <conditionalFormatting sqref="C40:C1048576 C1:C3 C5:C19 C21:C27 C29:C36">
    <cfRule type="duplicateValues" dxfId="7" priority="8"/>
  </conditionalFormatting>
  <conditionalFormatting sqref="C28">
    <cfRule type="duplicateValues" dxfId="6" priority="7"/>
  </conditionalFormatting>
  <conditionalFormatting sqref="C37">
    <cfRule type="duplicateValues" dxfId="5" priority="3"/>
  </conditionalFormatting>
  <conditionalFormatting sqref="C37">
    <cfRule type="duplicateValues" dxfId="4" priority="4"/>
  </conditionalFormatting>
  <conditionalFormatting sqref="C37">
    <cfRule type="duplicateValues" dxfId="3" priority="2"/>
  </conditionalFormatting>
  <conditionalFormatting sqref="C1:C3 C5:C19 C21:C1048576">
    <cfRule type="duplicateValues" dxfId="2" priority="1"/>
  </conditionalFormatting>
  <conditionalFormatting sqref="C38:C39">
    <cfRule type="duplicateValues" dxfId="1" priority="106"/>
  </conditionalFormatting>
  <conditionalFormatting sqref="C37:C39">
    <cfRule type="duplicateValues" dxfId="0" priority="108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showGridLines="0" topLeftCell="A10" zoomScale="85" zoomScaleNormal="85" workbookViewId="0">
      <selection activeCell="M18" sqref="M18"/>
    </sheetView>
  </sheetViews>
  <sheetFormatPr defaultColWidth="9" defaultRowHeight="16.2" x14ac:dyDescent="0.3"/>
  <cols>
    <col min="1" max="1" width="6" style="59" customWidth="1"/>
    <col min="2" max="2" width="6" style="3" customWidth="1"/>
    <col min="3" max="3" width="13.109375" style="9" customWidth="1"/>
    <col min="4" max="4" width="14.109375" style="9" customWidth="1"/>
    <col min="5" max="5" width="10.77734375" style="3" customWidth="1"/>
    <col min="6" max="6" width="7.6640625" style="3" customWidth="1"/>
    <col min="7" max="7" width="9" style="1"/>
    <col min="8" max="8" width="15.44140625" style="1" customWidth="1"/>
    <col min="9" max="24" width="9" style="1"/>
  </cols>
  <sheetData>
    <row r="1" spans="1:24" s="19" customFormat="1" ht="18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24" ht="18" x14ac:dyDescent="0.3">
      <c r="A2" s="141" t="s">
        <v>26</v>
      </c>
      <c r="B2" s="141"/>
      <c r="C2" s="141"/>
      <c r="D2" s="141"/>
      <c r="E2" s="141"/>
      <c r="F2" s="6"/>
      <c r="G2" s="2"/>
    </row>
    <row r="3" spans="1:24" ht="18" x14ac:dyDescent="0.3">
      <c r="A3" s="142" t="s">
        <v>0</v>
      </c>
      <c r="B3" s="142"/>
      <c r="C3" s="142"/>
      <c r="D3" s="142"/>
      <c r="E3" s="142"/>
      <c r="F3" s="142"/>
      <c r="G3" s="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</row>
    <row r="5" spans="1:24" s="15" customFormat="1" x14ac:dyDescent="0.3">
      <c r="A5" s="97">
        <v>1</v>
      </c>
      <c r="B5" s="102">
        <v>3</v>
      </c>
      <c r="C5" s="102" t="s">
        <v>114</v>
      </c>
      <c r="D5" s="74" t="s">
        <v>78</v>
      </c>
      <c r="E5" s="74" t="s">
        <v>54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x14ac:dyDescent="0.3">
      <c r="A6" s="35">
        <v>2</v>
      </c>
      <c r="B6" s="126">
        <v>5</v>
      </c>
      <c r="C6" s="124" t="s">
        <v>560</v>
      </c>
      <c r="D6" s="74" t="s">
        <v>78</v>
      </c>
      <c r="E6" s="74" t="s">
        <v>54</v>
      </c>
      <c r="F6" s="75" t="s">
        <v>24</v>
      </c>
      <c r="G6" s="73" t="s">
        <v>557</v>
      </c>
    </row>
    <row r="7" spans="1:24" x14ac:dyDescent="0.3">
      <c r="A7" s="35">
        <v>3</v>
      </c>
      <c r="B7" s="102">
        <v>7</v>
      </c>
      <c r="C7" s="102" t="s">
        <v>347</v>
      </c>
      <c r="D7" s="74" t="s">
        <v>78</v>
      </c>
      <c r="E7" s="74" t="s">
        <v>54</v>
      </c>
      <c r="F7" s="75" t="s">
        <v>24</v>
      </c>
    </row>
    <row r="8" spans="1:24" x14ac:dyDescent="0.3">
      <c r="A8" s="35">
        <v>4</v>
      </c>
      <c r="B8" s="102">
        <v>8</v>
      </c>
      <c r="C8" s="102" t="s">
        <v>549</v>
      </c>
      <c r="D8" s="74" t="s">
        <v>231</v>
      </c>
      <c r="E8" s="74" t="s">
        <v>6</v>
      </c>
      <c r="F8" s="75" t="s">
        <v>24</v>
      </c>
    </row>
    <row r="9" spans="1:24" x14ac:dyDescent="0.3">
      <c r="A9" s="35">
        <v>5</v>
      </c>
      <c r="B9" s="102">
        <v>9</v>
      </c>
      <c r="C9" s="102" t="s">
        <v>117</v>
      </c>
      <c r="D9" s="74" t="s">
        <v>78</v>
      </c>
      <c r="E9" s="74" t="s">
        <v>54</v>
      </c>
      <c r="F9" s="75" t="s">
        <v>24</v>
      </c>
    </row>
    <row r="10" spans="1:24" x14ac:dyDescent="0.3">
      <c r="A10" s="35">
        <v>6</v>
      </c>
      <c r="B10" s="102">
        <v>10</v>
      </c>
      <c r="C10" s="102" t="s">
        <v>119</v>
      </c>
      <c r="D10" s="74" t="s">
        <v>78</v>
      </c>
      <c r="E10" s="74" t="s">
        <v>54</v>
      </c>
      <c r="F10" s="75" t="s">
        <v>24</v>
      </c>
    </row>
    <row r="11" spans="1:24" x14ac:dyDescent="0.3">
      <c r="A11" s="35">
        <v>7</v>
      </c>
      <c r="B11" s="102">
        <v>11</v>
      </c>
      <c r="C11" s="102" t="s">
        <v>115</v>
      </c>
      <c r="D11" s="74" t="s">
        <v>90</v>
      </c>
      <c r="E11" s="74" t="s">
        <v>52</v>
      </c>
      <c r="F11" s="75" t="s">
        <v>24</v>
      </c>
    </row>
    <row r="12" spans="1:24" x14ac:dyDescent="0.3">
      <c r="A12" s="35">
        <v>8</v>
      </c>
      <c r="B12" s="102">
        <v>13</v>
      </c>
      <c r="C12" s="102" t="s">
        <v>122</v>
      </c>
      <c r="D12" s="74" t="s">
        <v>72</v>
      </c>
      <c r="E12" s="74" t="s">
        <v>58</v>
      </c>
      <c r="F12" s="75" t="s">
        <v>24</v>
      </c>
    </row>
    <row r="13" spans="1:24" x14ac:dyDescent="0.3">
      <c r="A13" s="35">
        <v>9</v>
      </c>
      <c r="B13" s="102">
        <v>20</v>
      </c>
      <c r="C13" s="102" t="s">
        <v>126</v>
      </c>
      <c r="D13" s="74" t="s">
        <v>348</v>
      </c>
      <c r="E13" s="74" t="s">
        <v>58</v>
      </c>
      <c r="F13" s="75" t="s">
        <v>24</v>
      </c>
    </row>
    <row r="14" spans="1:24" x14ac:dyDescent="0.3">
      <c r="A14" s="35">
        <v>10</v>
      </c>
      <c r="B14" s="102">
        <v>22</v>
      </c>
      <c r="C14" s="102" t="s">
        <v>124</v>
      </c>
      <c r="D14" s="74" t="s">
        <v>125</v>
      </c>
      <c r="E14" s="74" t="s">
        <v>64</v>
      </c>
      <c r="F14" s="75" t="s">
        <v>24</v>
      </c>
    </row>
    <row r="15" spans="1:24" x14ac:dyDescent="0.3">
      <c r="A15" s="35">
        <v>11</v>
      </c>
      <c r="B15" s="102">
        <v>27</v>
      </c>
      <c r="C15" s="102" t="s">
        <v>378</v>
      </c>
      <c r="D15" s="74" t="s">
        <v>78</v>
      </c>
      <c r="E15" s="74" t="s">
        <v>54</v>
      </c>
      <c r="F15" s="76" t="s">
        <v>25</v>
      </c>
    </row>
    <row r="16" spans="1:24" x14ac:dyDescent="0.3">
      <c r="A16" s="35">
        <v>12</v>
      </c>
      <c r="B16" s="102">
        <v>28</v>
      </c>
      <c r="C16" s="102" t="s">
        <v>118</v>
      </c>
      <c r="D16" s="74" t="s">
        <v>90</v>
      </c>
      <c r="E16" s="74" t="s">
        <v>52</v>
      </c>
      <c r="F16" s="75" t="s">
        <v>24</v>
      </c>
      <c r="G16" s="10"/>
    </row>
    <row r="17" spans="1:7" x14ac:dyDescent="0.3">
      <c r="A17" s="35">
        <v>13</v>
      </c>
      <c r="B17" s="102">
        <v>29</v>
      </c>
      <c r="C17" s="102" t="s">
        <v>550</v>
      </c>
      <c r="D17" s="74" t="s">
        <v>28</v>
      </c>
      <c r="E17" s="74" t="s">
        <v>6</v>
      </c>
      <c r="F17" s="75" t="s">
        <v>24</v>
      </c>
      <c r="G17" s="10"/>
    </row>
    <row r="18" spans="1:7" x14ac:dyDescent="0.3">
      <c r="A18" s="35">
        <v>14</v>
      </c>
      <c r="B18" s="102">
        <v>36</v>
      </c>
      <c r="C18" s="102" t="s">
        <v>121</v>
      </c>
      <c r="D18" s="74" t="s">
        <v>28</v>
      </c>
      <c r="E18" s="74" t="s">
        <v>6</v>
      </c>
      <c r="F18" s="76" t="s">
        <v>25</v>
      </c>
      <c r="G18" s="10"/>
    </row>
    <row r="19" spans="1:7" x14ac:dyDescent="0.3">
      <c r="A19" s="35">
        <v>15</v>
      </c>
      <c r="B19" s="102">
        <v>40</v>
      </c>
      <c r="C19" s="102" t="s">
        <v>120</v>
      </c>
      <c r="D19" s="74" t="s">
        <v>90</v>
      </c>
      <c r="E19" s="74" t="s">
        <v>52</v>
      </c>
      <c r="F19" s="75" t="s">
        <v>24</v>
      </c>
    </row>
    <row r="20" spans="1:7" x14ac:dyDescent="0.3">
      <c r="A20" s="35">
        <v>16</v>
      </c>
      <c r="B20" s="102">
        <v>40</v>
      </c>
      <c r="C20" s="102" t="s">
        <v>338</v>
      </c>
      <c r="D20" s="74" t="s">
        <v>109</v>
      </c>
      <c r="E20" s="74" t="s">
        <v>60</v>
      </c>
      <c r="F20" s="75" t="s">
        <v>24</v>
      </c>
    </row>
    <row r="21" spans="1:7" x14ac:dyDescent="0.3">
      <c r="A21" s="98">
        <v>17</v>
      </c>
      <c r="B21" s="102">
        <v>40</v>
      </c>
      <c r="C21" s="102" t="s">
        <v>376</v>
      </c>
      <c r="D21" s="74" t="s">
        <v>78</v>
      </c>
      <c r="E21" s="74" t="s">
        <v>54</v>
      </c>
      <c r="F21" s="76" t="s">
        <v>25</v>
      </c>
    </row>
    <row r="22" spans="1:7" ht="19.2" customHeight="1" x14ac:dyDescent="0.3">
      <c r="A22" s="35">
        <v>18</v>
      </c>
      <c r="B22" s="102">
        <v>44</v>
      </c>
      <c r="C22" s="102" t="s">
        <v>551</v>
      </c>
      <c r="D22" s="74" t="s">
        <v>28</v>
      </c>
      <c r="E22" s="74" t="s">
        <v>6</v>
      </c>
      <c r="F22" s="75" t="s">
        <v>24</v>
      </c>
    </row>
    <row r="23" spans="1:7" x14ac:dyDescent="0.3">
      <c r="A23" s="35">
        <v>19</v>
      </c>
      <c r="B23" s="102">
        <v>60</v>
      </c>
      <c r="C23" s="102" t="s">
        <v>552</v>
      </c>
      <c r="D23" s="74" t="s">
        <v>553</v>
      </c>
      <c r="E23" s="74" t="s">
        <v>52</v>
      </c>
      <c r="F23" s="76" t="s">
        <v>25</v>
      </c>
    </row>
    <row r="24" spans="1:7" x14ac:dyDescent="0.3">
      <c r="A24" s="35">
        <v>20</v>
      </c>
      <c r="B24" s="102">
        <v>999</v>
      </c>
      <c r="C24" s="102" t="s">
        <v>554</v>
      </c>
      <c r="D24" s="74" t="s">
        <v>553</v>
      </c>
      <c r="E24" s="74" t="s">
        <v>52</v>
      </c>
      <c r="F24" s="76" t="s">
        <v>25</v>
      </c>
    </row>
    <row r="25" spans="1:7" x14ac:dyDescent="0.3">
      <c r="A25" s="35">
        <v>21</v>
      </c>
      <c r="B25" s="102">
        <v>999</v>
      </c>
      <c r="C25" s="102" t="s">
        <v>341</v>
      </c>
      <c r="D25" s="74" t="s">
        <v>377</v>
      </c>
      <c r="E25" s="74" t="s">
        <v>52</v>
      </c>
      <c r="F25" s="76" t="s">
        <v>25</v>
      </c>
    </row>
    <row r="26" spans="1:7" x14ac:dyDescent="0.3">
      <c r="A26" s="98">
        <v>22</v>
      </c>
      <c r="B26" s="102">
        <v>999</v>
      </c>
      <c r="C26" s="102" t="s">
        <v>457</v>
      </c>
      <c r="D26" s="74" t="s">
        <v>116</v>
      </c>
      <c r="E26" s="74" t="s">
        <v>59</v>
      </c>
      <c r="F26" s="76" t="s">
        <v>25</v>
      </c>
      <c r="G26" s="34"/>
    </row>
    <row r="27" spans="1:7" x14ac:dyDescent="0.3">
      <c r="A27" s="35">
        <v>23</v>
      </c>
      <c r="B27" s="102">
        <v>999</v>
      </c>
      <c r="C27" s="102" t="s">
        <v>468</v>
      </c>
      <c r="D27" s="74" t="s">
        <v>72</v>
      </c>
      <c r="E27" s="74" t="s">
        <v>58</v>
      </c>
      <c r="F27" s="76" t="s">
        <v>25</v>
      </c>
    </row>
    <row r="28" spans="1:7" x14ac:dyDescent="0.3">
      <c r="A28" s="35">
        <v>24</v>
      </c>
      <c r="B28" s="102">
        <v>999</v>
      </c>
      <c r="C28" s="102" t="s">
        <v>132</v>
      </c>
      <c r="D28" s="74" t="s">
        <v>78</v>
      </c>
      <c r="E28" s="74" t="s">
        <v>58</v>
      </c>
      <c r="F28" s="76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0"/>
  <sheetViews>
    <sheetView showGridLines="0" tabSelected="1" zoomScale="85" zoomScaleNormal="85" workbookViewId="0">
      <selection activeCell="C29" sqref="C29"/>
    </sheetView>
  </sheetViews>
  <sheetFormatPr defaultRowHeight="16.2" x14ac:dyDescent="0.3"/>
  <cols>
    <col min="1" max="1" width="5.109375" style="59" customWidth="1"/>
    <col min="2" max="2" width="6.109375" style="9" customWidth="1"/>
    <col min="3" max="3" width="11.33203125" style="9" customWidth="1"/>
    <col min="4" max="4" width="12.77734375" style="9" customWidth="1"/>
    <col min="5" max="5" width="9.33203125" style="3" customWidth="1"/>
    <col min="6" max="7" width="6.109375" style="3" customWidth="1"/>
    <col min="8" max="8" width="13" style="9" customWidth="1"/>
    <col min="9" max="9" width="12.21875" style="9" customWidth="1"/>
    <col min="10" max="10" width="8" style="3" customWidth="1"/>
    <col min="11" max="11" width="7.109375" style="3" customWidth="1"/>
    <col min="12" max="12" width="6.109375" style="3" customWidth="1"/>
    <col min="13" max="13" width="9" style="1"/>
    <col min="14" max="24" width="8.88671875" style="1"/>
  </cols>
  <sheetData>
    <row r="1" spans="1:13" s="19" customFormat="1" ht="18" customHeight="1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8" x14ac:dyDescent="0.3">
      <c r="A2" s="144" t="s">
        <v>21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3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3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 ht="16.2" customHeight="1" x14ac:dyDescent="0.3">
      <c r="A5" s="35">
        <v>1</v>
      </c>
      <c r="B5" s="129">
        <v>14</v>
      </c>
      <c r="C5" s="124" t="s">
        <v>560</v>
      </c>
      <c r="D5" s="125" t="s">
        <v>78</v>
      </c>
      <c r="E5" s="125" t="s">
        <v>54</v>
      </c>
      <c r="F5" s="126">
        <v>5</v>
      </c>
      <c r="G5" s="127" t="s">
        <v>24</v>
      </c>
      <c r="H5" s="128" t="s">
        <v>117</v>
      </c>
      <c r="I5" s="125" t="s">
        <v>78</v>
      </c>
      <c r="J5" s="125" t="s">
        <v>54</v>
      </c>
      <c r="K5" s="128">
        <v>9</v>
      </c>
      <c r="L5" s="127" t="s">
        <v>24</v>
      </c>
      <c r="M5" s="73" t="s">
        <v>557</v>
      </c>
    </row>
    <row r="6" spans="1:13" ht="16.2" customHeight="1" x14ac:dyDescent="0.3">
      <c r="A6" s="35">
        <v>2</v>
      </c>
      <c r="B6" s="102">
        <v>22</v>
      </c>
      <c r="C6" s="102" t="s">
        <v>347</v>
      </c>
      <c r="D6" s="74" t="s">
        <v>78</v>
      </c>
      <c r="E6" s="74" t="s">
        <v>54</v>
      </c>
      <c r="F6" s="74">
        <v>7</v>
      </c>
      <c r="G6" s="75" t="s">
        <v>24</v>
      </c>
      <c r="H6" s="102" t="s">
        <v>555</v>
      </c>
      <c r="I6" s="74" t="s">
        <v>78</v>
      </c>
      <c r="J6" s="74" t="s">
        <v>54</v>
      </c>
      <c r="K6" s="74">
        <v>15</v>
      </c>
      <c r="L6" s="75" t="s">
        <v>24</v>
      </c>
    </row>
    <row r="7" spans="1:13" ht="16.2" customHeight="1" x14ac:dyDescent="0.3">
      <c r="A7" s="35">
        <v>3</v>
      </c>
      <c r="B7" s="102">
        <v>23</v>
      </c>
      <c r="C7" s="102" t="s">
        <v>119</v>
      </c>
      <c r="D7" s="74" t="s">
        <v>78</v>
      </c>
      <c r="E7" s="74" t="s">
        <v>54</v>
      </c>
      <c r="F7" s="74">
        <v>10</v>
      </c>
      <c r="G7" s="75" t="s">
        <v>24</v>
      </c>
      <c r="H7" s="102" t="s">
        <v>122</v>
      </c>
      <c r="I7" s="74" t="s">
        <v>72</v>
      </c>
      <c r="J7" s="74" t="s">
        <v>58</v>
      </c>
      <c r="K7" s="74">
        <v>13</v>
      </c>
      <c r="L7" s="75" t="s">
        <v>24</v>
      </c>
    </row>
    <row r="8" spans="1:13" ht="16.2" customHeight="1" x14ac:dyDescent="0.3">
      <c r="A8" s="35">
        <v>4</v>
      </c>
      <c r="B8" s="102">
        <v>40</v>
      </c>
      <c r="C8" s="102" t="s">
        <v>333</v>
      </c>
      <c r="D8" s="74" t="s">
        <v>74</v>
      </c>
      <c r="E8" s="74" t="s">
        <v>6</v>
      </c>
      <c r="F8" s="74">
        <v>32</v>
      </c>
      <c r="G8" s="75" t="s">
        <v>24</v>
      </c>
      <c r="H8" s="102" t="s">
        <v>549</v>
      </c>
      <c r="I8" s="74" t="s">
        <v>231</v>
      </c>
      <c r="J8" s="74" t="s">
        <v>6</v>
      </c>
      <c r="K8" s="74">
        <v>8</v>
      </c>
      <c r="L8" s="75" t="s">
        <v>24</v>
      </c>
    </row>
    <row r="9" spans="1:13" ht="16.2" customHeight="1" x14ac:dyDescent="0.3">
      <c r="A9" s="35">
        <v>5</v>
      </c>
      <c r="B9" s="102">
        <v>56</v>
      </c>
      <c r="C9" s="102" t="s">
        <v>273</v>
      </c>
      <c r="D9" s="74" t="s">
        <v>66</v>
      </c>
      <c r="E9" s="74" t="s">
        <v>52</v>
      </c>
      <c r="F9" s="74">
        <v>45</v>
      </c>
      <c r="G9" s="75" t="s">
        <v>24</v>
      </c>
      <c r="H9" s="102" t="s">
        <v>115</v>
      </c>
      <c r="I9" s="74" t="s">
        <v>90</v>
      </c>
      <c r="J9" s="74" t="s">
        <v>52</v>
      </c>
      <c r="K9" s="74">
        <v>11</v>
      </c>
      <c r="L9" s="75" t="s">
        <v>24</v>
      </c>
    </row>
    <row r="10" spans="1:13" ht="16.2" customHeight="1" x14ac:dyDescent="0.3">
      <c r="A10" s="35">
        <v>6</v>
      </c>
      <c r="B10" s="102">
        <v>65</v>
      </c>
      <c r="C10" s="102" t="s">
        <v>550</v>
      </c>
      <c r="D10" s="74" t="s">
        <v>28</v>
      </c>
      <c r="E10" s="74" t="s">
        <v>6</v>
      </c>
      <c r="F10" s="74">
        <v>29</v>
      </c>
      <c r="G10" s="75" t="s">
        <v>24</v>
      </c>
      <c r="H10" s="102" t="s">
        <v>121</v>
      </c>
      <c r="I10" s="74" t="s">
        <v>28</v>
      </c>
      <c r="J10" s="74" t="s">
        <v>6</v>
      </c>
      <c r="K10" s="74">
        <v>36</v>
      </c>
      <c r="L10" s="76" t="s">
        <v>25</v>
      </c>
    </row>
    <row r="11" spans="1:13" ht="16.2" customHeight="1" x14ac:dyDescent="0.3">
      <c r="A11" s="35">
        <v>7</v>
      </c>
      <c r="B11" s="102">
        <v>67</v>
      </c>
      <c r="C11" s="102" t="s">
        <v>378</v>
      </c>
      <c r="D11" s="74" t="s">
        <v>78</v>
      </c>
      <c r="E11" s="74" t="s">
        <v>54</v>
      </c>
      <c r="F11" s="74">
        <v>27</v>
      </c>
      <c r="G11" s="76" t="s">
        <v>25</v>
      </c>
      <c r="H11" s="102" t="s">
        <v>376</v>
      </c>
      <c r="I11" s="74" t="s">
        <v>78</v>
      </c>
      <c r="J11" s="74" t="s">
        <v>54</v>
      </c>
      <c r="K11" s="74">
        <v>40</v>
      </c>
      <c r="L11" s="76" t="s">
        <v>25</v>
      </c>
    </row>
    <row r="12" spans="1:13" ht="16.2" customHeight="1" x14ac:dyDescent="0.3">
      <c r="A12" s="35">
        <v>8</v>
      </c>
      <c r="B12" s="102">
        <v>1043</v>
      </c>
      <c r="C12" s="102" t="s">
        <v>551</v>
      </c>
      <c r="D12" s="74" t="s">
        <v>28</v>
      </c>
      <c r="E12" s="74" t="s">
        <v>6</v>
      </c>
      <c r="F12" s="74">
        <v>44</v>
      </c>
      <c r="G12" s="75" t="s">
        <v>24</v>
      </c>
      <c r="H12" s="102" t="s">
        <v>288</v>
      </c>
      <c r="I12" s="74" t="s">
        <v>289</v>
      </c>
      <c r="J12" s="74" t="s">
        <v>290</v>
      </c>
      <c r="K12" s="74">
        <v>999</v>
      </c>
      <c r="L12" s="76" t="s">
        <v>25</v>
      </c>
    </row>
    <row r="13" spans="1:13" ht="16.2" customHeight="1" x14ac:dyDescent="0.3">
      <c r="A13" s="35">
        <v>9</v>
      </c>
      <c r="B13" s="102">
        <v>1059</v>
      </c>
      <c r="C13" s="102" t="s">
        <v>554</v>
      </c>
      <c r="D13" s="74" t="s">
        <v>553</v>
      </c>
      <c r="E13" s="74" t="s">
        <v>52</v>
      </c>
      <c r="F13" s="74">
        <v>999</v>
      </c>
      <c r="G13" s="76" t="s">
        <v>25</v>
      </c>
      <c r="H13" s="102" t="s">
        <v>552</v>
      </c>
      <c r="I13" s="74" t="s">
        <v>553</v>
      </c>
      <c r="J13" s="74" t="s">
        <v>52</v>
      </c>
      <c r="K13" s="74">
        <v>60</v>
      </c>
      <c r="L13" s="76" t="s">
        <v>25</v>
      </c>
    </row>
    <row r="14" spans="1:13" ht="16.2" customHeight="1" x14ac:dyDescent="0.3">
      <c r="A14" s="35">
        <v>10</v>
      </c>
      <c r="B14" s="102">
        <v>1998</v>
      </c>
      <c r="C14" s="102" t="s">
        <v>341</v>
      </c>
      <c r="D14" s="74" t="s">
        <v>377</v>
      </c>
      <c r="E14" s="74" t="s">
        <v>52</v>
      </c>
      <c r="F14" s="74">
        <v>999</v>
      </c>
      <c r="G14" s="76" t="s">
        <v>25</v>
      </c>
      <c r="H14" s="102" t="s">
        <v>132</v>
      </c>
      <c r="I14" s="74" t="s">
        <v>78</v>
      </c>
      <c r="J14" s="74" t="s">
        <v>58</v>
      </c>
      <c r="K14" s="74">
        <v>999</v>
      </c>
      <c r="L14" s="76" t="s">
        <v>25</v>
      </c>
    </row>
    <row r="15" spans="1:13" ht="16.2" customHeight="1" x14ac:dyDescent="0.3">
      <c r="A15" s="35">
        <v>11</v>
      </c>
      <c r="B15" s="102">
        <v>1998</v>
      </c>
      <c r="C15" s="102" t="s">
        <v>468</v>
      </c>
      <c r="D15" s="74" t="s">
        <v>72</v>
      </c>
      <c r="E15" s="74" t="s">
        <v>58</v>
      </c>
      <c r="F15" s="74">
        <v>999</v>
      </c>
      <c r="G15" s="76" t="s">
        <v>25</v>
      </c>
      <c r="H15" s="102" t="s">
        <v>343</v>
      </c>
      <c r="I15" s="74" t="s">
        <v>72</v>
      </c>
      <c r="J15" s="74" t="s">
        <v>58</v>
      </c>
      <c r="K15" s="74">
        <v>999</v>
      </c>
      <c r="L15" s="76" t="s">
        <v>25</v>
      </c>
    </row>
    <row r="16" spans="1:13" ht="16.2" customHeight="1" x14ac:dyDescent="0.3"/>
    <row r="17" ht="16.2" customHeight="1" x14ac:dyDescent="0.3"/>
    <row r="18" ht="16.2" customHeight="1" x14ac:dyDescent="0.3"/>
    <row r="19" ht="16.2" customHeight="1" x14ac:dyDescent="0.3"/>
    <row r="20" ht="16.2" customHeight="1" x14ac:dyDescent="0.3"/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1"/>
  <sheetViews>
    <sheetView showGridLines="0" zoomScale="90" zoomScaleNormal="90" workbookViewId="0">
      <selection activeCell="L11" sqref="L11"/>
    </sheetView>
  </sheetViews>
  <sheetFormatPr defaultColWidth="9" defaultRowHeight="16.2" x14ac:dyDescent="0.3"/>
  <cols>
    <col min="1" max="1" width="5" style="59" customWidth="1"/>
    <col min="2" max="2" width="6.109375" style="9" customWidth="1"/>
    <col min="3" max="3" width="12.21875" style="9" customWidth="1"/>
    <col min="4" max="4" width="13.6640625" style="9" customWidth="1"/>
    <col min="5" max="5" width="8.33203125" style="3" customWidth="1"/>
    <col min="6" max="7" width="6.109375" style="3" customWidth="1"/>
    <col min="8" max="8" width="15.44140625" style="9" customWidth="1"/>
    <col min="9" max="9" width="13.88671875" style="9" customWidth="1"/>
    <col min="10" max="10" width="9.44140625" style="3" customWidth="1"/>
    <col min="11" max="12" width="6.109375" style="3" customWidth="1"/>
    <col min="13" max="13" width="18" style="10" customWidth="1"/>
    <col min="14" max="16" width="9" style="10"/>
    <col min="17" max="17" width="10" style="10" customWidth="1"/>
    <col min="18" max="19" width="9" style="10"/>
    <col min="20" max="24" width="9" style="1"/>
  </cols>
  <sheetData>
    <row r="1" spans="1:19" s="19" customFormat="1" ht="22.2" customHeight="1" x14ac:dyDescent="0.3">
      <c r="A1" s="72" t="s">
        <v>469</v>
      </c>
      <c r="B1" s="106"/>
      <c r="C1" s="106"/>
      <c r="D1" s="86"/>
      <c r="E1" s="86"/>
      <c r="F1" s="86"/>
      <c r="G1" s="86"/>
      <c r="H1" s="106"/>
      <c r="I1" s="86"/>
      <c r="J1" s="86"/>
      <c r="K1" s="86"/>
      <c r="L1" s="86"/>
      <c r="M1" s="41"/>
      <c r="N1" s="41"/>
      <c r="O1" s="41"/>
      <c r="P1" s="41"/>
      <c r="Q1" s="41"/>
      <c r="R1" s="41"/>
      <c r="S1" s="41"/>
    </row>
    <row r="2" spans="1:19" ht="18" x14ac:dyDescent="0.3">
      <c r="A2" s="136" t="s">
        <v>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9" ht="16.2" customHeight="1" x14ac:dyDescent="0.3">
      <c r="A3" s="137" t="s">
        <v>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9" ht="16.2" customHeight="1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35">
        <v>1</v>
      </c>
      <c r="B5" s="102">
        <v>5</v>
      </c>
      <c r="C5" s="102" t="s">
        <v>188</v>
      </c>
      <c r="D5" s="74" t="s">
        <v>165</v>
      </c>
      <c r="E5" s="74" t="s">
        <v>52</v>
      </c>
      <c r="F5" s="74">
        <v>4</v>
      </c>
      <c r="G5" s="75" t="s">
        <v>24</v>
      </c>
      <c r="H5" s="102" t="s">
        <v>187</v>
      </c>
      <c r="I5" s="74" t="s">
        <v>142</v>
      </c>
      <c r="J5" s="74" t="s">
        <v>54</v>
      </c>
      <c r="K5" s="74">
        <v>1</v>
      </c>
      <c r="L5" s="75" t="s">
        <v>24</v>
      </c>
    </row>
    <row r="6" spans="1:19" ht="16.2" customHeight="1" x14ac:dyDescent="0.3">
      <c r="A6" s="35">
        <v>2</v>
      </c>
      <c r="B6" s="102">
        <v>7</v>
      </c>
      <c r="C6" s="102" t="s">
        <v>349</v>
      </c>
      <c r="D6" s="74" t="s">
        <v>146</v>
      </c>
      <c r="E6" s="74" t="s">
        <v>52</v>
      </c>
      <c r="F6" s="74">
        <v>5</v>
      </c>
      <c r="G6" s="76" t="s">
        <v>25</v>
      </c>
      <c r="H6" s="102" t="s">
        <v>177</v>
      </c>
      <c r="I6" s="74" t="s">
        <v>146</v>
      </c>
      <c r="J6" s="74" t="s">
        <v>52</v>
      </c>
      <c r="K6" s="74">
        <v>2</v>
      </c>
      <c r="L6" s="75" t="s">
        <v>24</v>
      </c>
    </row>
    <row r="7" spans="1:19" ht="16.2" customHeight="1" x14ac:dyDescent="0.3">
      <c r="A7" s="35">
        <v>3</v>
      </c>
      <c r="B7" s="102">
        <v>17</v>
      </c>
      <c r="C7" s="102" t="s">
        <v>168</v>
      </c>
      <c r="D7" s="74" t="s">
        <v>152</v>
      </c>
      <c r="E7" s="74" t="s">
        <v>62</v>
      </c>
      <c r="F7" s="74">
        <v>11</v>
      </c>
      <c r="G7" s="76" t="s">
        <v>25</v>
      </c>
      <c r="H7" s="102" t="s">
        <v>178</v>
      </c>
      <c r="I7" s="74" t="s">
        <v>179</v>
      </c>
      <c r="J7" s="74" t="s">
        <v>60</v>
      </c>
      <c r="K7" s="74">
        <v>6</v>
      </c>
      <c r="L7" s="75" t="s">
        <v>24</v>
      </c>
    </row>
    <row r="8" spans="1:19" ht="16.2" customHeight="1" x14ac:dyDescent="0.3">
      <c r="A8" s="35">
        <v>4</v>
      </c>
      <c r="B8" s="102">
        <v>20</v>
      </c>
      <c r="C8" s="102" t="s">
        <v>189</v>
      </c>
      <c r="D8" s="74" t="s">
        <v>190</v>
      </c>
      <c r="E8" s="74" t="s">
        <v>53</v>
      </c>
      <c r="F8" s="74">
        <v>13</v>
      </c>
      <c r="G8" s="76" t="s">
        <v>25</v>
      </c>
      <c r="H8" s="102" t="s">
        <v>182</v>
      </c>
      <c r="I8" s="74" t="s">
        <v>142</v>
      </c>
      <c r="J8" s="74" t="s">
        <v>54</v>
      </c>
      <c r="K8" s="74">
        <v>7</v>
      </c>
      <c r="L8" s="76" t="s">
        <v>25</v>
      </c>
    </row>
    <row r="9" spans="1:19" ht="16.2" customHeight="1" x14ac:dyDescent="0.3">
      <c r="A9" s="35">
        <v>5</v>
      </c>
      <c r="B9" s="102">
        <v>36</v>
      </c>
      <c r="C9" s="102" t="s">
        <v>379</v>
      </c>
      <c r="D9" s="74" t="s">
        <v>380</v>
      </c>
      <c r="E9" s="74" t="s">
        <v>58</v>
      </c>
      <c r="F9" s="74">
        <v>24</v>
      </c>
      <c r="G9" s="76" t="s">
        <v>25</v>
      </c>
      <c r="H9" s="102" t="s">
        <v>381</v>
      </c>
      <c r="I9" s="74" t="s">
        <v>382</v>
      </c>
      <c r="J9" s="74" t="s">
        <v>58</v>
      </c>
      <c r="K9" s="74">
        <v>12</v>
      </c>
      <c r="L9" s="75" t="s">
        <v>24</v>
      </c>
    </row>
    <row r="10" spans="1:19" ht="16.2" customHeight="1" x14ac:dyDescent="0.3">
      <c r="A10" s="35">
        <v>6</v>
      </c>
      <c r="B10" s="102">
        <v>37</v>
      </c>
      <c r="C10" s="102" t="s">
        <v>395</v>
      </c>
      <c r="D10" s="74" t="s">
        <v>358</v>
      </c>
      <c r="E10" s="74" t="s">
        <v>58</v>
      </c>
      <c r="F10" s="74">
        <v>29</v>
      </c>
      <c r="G10" s="75" t="s">
        <v>24</v>
      </c>
      <c r="H10" s="102" t="s">
        <v>180</v>
      </c>
      <c r="I10" s="74" t="s">
        <v>156</v>
      </c>
      <c r="J10" s="74" t="s">
        <v>52</v>
      </c>
      <c r="K10" s="74">
        <v>8</v>
      </c>
      <c r="L10" s="75" t="s">
        <v>24</v>
      </c>
    </row>
    <row r="11" spans="1:19" ht="16.2" customHeight="1" x14ac:dyDescent="0.3">
      <c r="A11" s="35">
        <v>7</v>
      </c>
      <c r="B11" s="102">
        <v>38</v>
      </c>
      <c r="C11" s="102" t="s">
        <v>356</v>
      </c>
      <c r="D11" s="74" t="s">
        <v>215</v>
      </c>
      <c r="E11" s="74" t="s">
        <v>55</v>
      </c>
      <c r="F11" s="74">
        <v>23</v>
      </c>
      <c r="G11" s="75" t="s">
        <v>24</v>
      </c>
      <c r="H11" s="102" t="s">
        <v>353</v>
      </c>
      <c r="I11" s="74" t="s">
        <v>215</v>
      </c>
      <c r="J11" s="74" t="s">
        <v>55</v>
      </c>
      <c r="K11" s="74">
        <v>15</v>
      </c>
      <c r="L11" s="75" t="s">
        <v>24</v>
      </c>
    </row>
    <row r="12" spans="1:19" ht="16.2" customHeight="1" x14ac:dyDescent="0.3">
      <c r="A12" s="35">
        <v>8</v>
      </c>
      <c r="B12" s="102">
        <v>42</v>
      </c>
      <c r="C12" s="102" t="s">
        <v>470</v>
      </c>
      <c r="D12" s="74" t="s">
        <v>156</v>
      </c>
      <c r="E12" s="74" t="s">
        <v>52</v>
      </c>
      <c r="F12" s="74">
        <v>17</v>
      </c>
      <c r="G12" s="75" t="s">
        <v>24</v>
      </c>
      <c r="H12" s="102" t="s">
        <v>390</v>
      </c>
      <c r="I12" s="74" t="s">
        <v>186</v>
      </c>
      <c r="J12" s="74" t="s">
        <v>52</v>
      </c>
      <c r="K12" s="74">
        <v>25</v>
      </c>
      <c r="L12" s="75" t="s">
        <v>24</v>
      </c>
    </row>
    <row r="13" spans="1:19" ht="16.2" customHeight="1" x14ac:dyDescent="0.3">
      <c r="A13" s="35">
        <v>9</v>
      </c>
      <c r="B13" s="102">
        <v>48</v>
      </c>
      <c r="C13" s="102" t="s">
        <v>355</v>
      </c>
      <c r="D13" s="74" t="s">
        <v>186</v>
      </c>
      <c r="E13" s="74" t="s">
        <v>58</v>
      </c>
      <c r="F13" s="74">
        <v>20</v>
      </c>
      <c r="G13" s="75" t="s">
        <v>24</v>
      </c>
      <c r="H13" s="102" t="s">
        <v>388</v>
      </c>
      <c r="I13" s="74" t="s">
        <v>135</v>
      </c>
      <c r="J13" s="74" t="s">
        <v>55</v>
      </c>
      <c r="K13" s="74">
        <v>28</v>
      </c>
      <c r="L13" s="76" t="s">
        <v>25</v>
      </c>
    </row>
    <row r="14" spans="1:19" ht="16.2" customHeight="1" x14ac:dyDescent="0.3">
      <c r="A14" s="98">
        <v>10</v>
      </c>
      <c r="B14" s="102">
        <v>49</v>
      </c>
      <c r="C14" s="102" t="s">
        <v>354</v>
      </c>
      <c r="D14" s="74" t="s">
        <v>195</v>
      </c>
      <c r="E14" s="74" t="s">
        <v>58</v>
      </c>
      <c r="F14" s="74">
        <v>33</v>
      </c>
      <c r="G14" s="75" t="s">
        <v>24</v>
      </c>
      <c r="H14" s="102" t="s">
        <v>386</v>
      </c>
      <c r="I14" s="74" t="s">
        <v>387</v>
      </c>
      <c r="J14" s="74" t="s">
        <v>58</v>
      </c>
      <c r="K14" s="74">
        <v>16</v>
      </c>
      <c r="L14" s="76" t="s">
        <v>25</v>
      </c>
    </row>
    <row r="15" spans="1:19" ht="16.2" customHeight="1" x14ac:dyDescent="0.3">
      <c r="A15" s="35">
        <v>11</v>
      </c>
      <c r="B15" s="102">
        <v>57</v>
      </c>
      <c r="C15" s="102" t="s">
        <v>185</v>
      </c>
      <c r="D15" s="74" t="s">
        <v>176</v>
      </c>
      <c r="E15" s="74" t="s">
        <v>54</v>
      </c>
      <c r="F15" s="74">
        <v>26</v>
      </c>
      <c r="G15" s="75" t="s">
        <v>24</v>
      </c>
      <c r="H15" s="102" t="s">
        <v>396</v>
      </c>
      <c r="I15" s="74" t="s">
        <v>165</v>
      </c>
      <c r="J15" s="74" t="s">
        <v>52</v>
      </c>
      <c r="K15" s="74">
        <v>31</v>
      </c>
      <c r="L15" s="76" t="s">
        <v>25</v>
      </c>
    </row>
    <row r="16" spans="1:19" s="23" customFormat="1" ht="16.2" customHeight="1" x14ac:dyDescent="0.3">
      <c r="A16" s="35">
        <v>12</v>
      </c>
      <c r="B16" s="102">
        <v>67</v>
      </c>
      <c r="C16" s="102" t="s">
        <v>399</v>
      </c>
      <c r="D16" s="74" t="s">
        <v>400</v>
      </c>
      <c r="E16" s="74" t="s">
        <v>53</v>
      </c>
      <c r="F16" s="74">
        <v>49</v>
      </c>
      <c r="G16" s="75" t="s">
        <v>24</v>
      </c>
      <c r="H16" s="102" t="s">
        <v>191</v>
      </c>
      <c r="I16" s="74" t="s">
        <v>192</v>
      </c>
      <c r="J16" s="74" t="s">
        <v>60</v>
      </c>
      <c r="K16" s="74">
        <v>18</v>
      </c>
      <c r="L16" s="76" t="s">
        <v>25</v>
      </c>
      <c r="N16" s="51"/>
      <c r="O16" s="51"/>
      <c r="P16" s="71"/>
      <c r="Q16" s="51"/>
      <c r="R16" s="51"/>
      <c r="S16" s="51"/>
    </row>
    <row r="17" spans="1:24" s="1" customFormat="1" ht="16.2" customHeight="1" x14ac:dyDescent="0.3">
      <c r="A17" s="1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0"/>
      <c r="N17" s="10"/>
      <c r="O17" s="10"/>
      <c r="P17" s="10"/>
      <c r="Q17" s="10"/>
      <c r="R17" s="10"/>
      <c r="S17" s="10"/>
    </row>
    <row r="18" spans="1:24" ht="16.2" customHeight="1" x14ac:dyDescent="0.3"/>
    <row r="19" spans="1:24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</row>
    <row r="20" spans="1:24" ht="16.2" customHeight="1" x14ac:dyDescent="0.25">
      <c r="A20" s="60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65"/>
      <c r="N20" s="65"/>
    </row>
    <row r="21" spans="1:24" ht="16.2" customHeight="1" x14ac:dyDescent="0.3">
      <c r="A21" s="35">
        <v>1</v>
      </c>
      <c r="B21" s="102">
        <v>70</v>
      </c>
      <c r="C21" s="102" t="s">
        <v>389</v>
      </c>
      <c r="D21" s="74" t="s">
        <v>146</v>
      </c>
      <c r="E21" s="74" t="s">
        <v>52</v>
      </c>
      <c r="F21" s="74">
        <v>14</v>
      </c>
      <c r="G21" s="75" t="s">
        <v>24</v>
      </c>
      <c r="H21" s="102" t="s">
        <v>477</v>
      </c>
      <c r="I21" s="74" t="s">
        <v>146</v>
      </c>
      <c r="J21" s="74" t="s">
        <v>52</v>
      </c>
      <c r="K21" s="74">
        <v>56</v>
      </c>
      <c r="L21" s="75" t="s">
        <v>24</v>
      </c>
    </row>
    <row r="22" spans="1:24" ht="16.2" customHeight="1" x14ac:dyDescent="0.3">
      <c r="A22" s="35">
        <v>2</v>
      </c>
      <c r="B22" s="102">
        <v>77</v>
      </c>
      <c r="C22" s="102" t="s">
        <v>471</v>
      </c>
      <c r="D22" s="74" t="s">
        <v>142</v>
      </c>
      <c r="E22" s="74" t="s">
        <v>54</v>
      </c>
      <c r="F22" s="74">
        <v>39</v>
      </c>
      <c r="G22" s="76" t="s">
        <v>25</v>
      </c>
      <c r="H22" s="102" t="s">
        <v>398</v>
      </c>
      <c r="I22" s="74" t="s">
        <v>165</v>
      </c>
      <c r="J22" s="74" t="s">
        <v>52</v>
      </c>
      <c r="K22" s="74">
        <v>38</v>
      </c>
      <c r="L22" s="75" t="s">
        <v>24</v>
      </c>
    </row>
    <row r="23" spans="1:24" ht="16.2" customHeight="1" x14ac:dyDescent="0.3">
      <c r="A23" s="35">
        <v>3</v>
      </c>
      <c r="B23" s="102">
        <v>86</v>
      </c>
      <c r="C23" s="102" t="s">
        <v>401</v>
      </c>
      <c r="D23" s="74" t="s">
        <v>382</v>
      </c>
      <c r="E23" s="74" t="s">
        <v>58</v>
      </c>
      <c r="F23" s="74">
        <v>59</v>
      </c>
      <c r="G23" s="75" t="s">
        <v>24</v>
      </c>
      <c r="H23" s="102" t="s">
        <v>391</v>
      </c>
      <c r="I23" s="74" t="s">
        <v>382</v>
      </c>
      <c r="J23" s="74" t="s">
        <v>58</v>
      </c>
      <c r="K23" s="74">
        <v>27</v>
      </c>
      <c r="L23" s="75" t="s">
        <v>24</v>
      </c>
    </row>
    <row r="24" spans="1:24" ht="16.2" customHeight="1" x14ac:dyDescent="0.3">
      <c r="A24" s="35">
        <v>4</v>
      </c>
      <c r="B24" s="102">
        <v>106</v>
      </c>
      <c r="C24" s="102" t="s">
        <v>478</v>
      </c>
      <c r="D24" s="74" t="s">
        <v>142</v>
      </c>
      <c r="E24" s="74" t="s">
        <v>54</v>
      </c>
      <c r="F24" s="74">
        <v>61</v>
      </c>
      <c r="G24" s="75" t="s">
        <v>24</v>
      </c>
      <c r="H24" s="102" t="s">
        <v>402</v>
      </c>
      <c r="I24" s="74" t="s">
        <v>165</v>
      </c>
      <c r="J24" s="74" t="s">
        <v>52</v>
      </c>
      <c r="K24" s="74">
        <v>45</v>
      </c>
      <c r="L24" s="76" t="s">
        <v>25</v>
      </c>
    </row>
    <row r="25" spans="1:24" s="11" customFormat="1" ht="16.2" customHeight="1" x14ac:dyDescent="0.3">
      <c r="A25" s="36">
        <v>5</v>
      </c>
      <c r="B25" s="102">
        <v>114</v>
      </c>
      <c r="C25" s="102" t="s">
        <v>410</v>
      </c>
      <c r="D25" s="74" t="s">
        <v>163</v>
      </c>
      <c r="E25" s="74" t="s">
        <v>64</v>
      </c>
      <c r="F25" s="74">
        <v>57</v>
      </c>
      <c r="G25" s="76" t="s">
        <v>25</v>
      </c>
      <c r="H25" s="102" t="s">
        <v>409</v>
      </c>
      <c r="I25" s="74" t="s">
        <v>163</v>
      </c>
      <c r="J25" s="74" t="s">
        <v>64</v>
      </c>
      <c r="K25" s="74">
        <v>57</v>
      </c>
      <c r="L25" s="76" t="s">
        <v>25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1" customFormat="1" ht="16.2" customHeight="1" x14ac:dyDescent="0.3">
      <c r="A26" s="36">
        <v>6</v>
      </c>
      <c r="B26" s="102">
        <v>146</v>
      </c>
      <c r="C26" s="102" t="s">
        <v>416</v>
      </c>
      <c r="D26" s="74" t="s">
        <v>146</v>
      </c>
      <c r="E26" s="74" t="s">
        <v>52</v>
      </c>
      <c r="F26" s="74">
        <v>112</v>
      </c>
      <c r="G26" s="75" t="s">
        <v>24</v>
      </c>
      <c r="H26" s="102" t="s">
        <v>405</v>
      </c>
      <c r="I26" s="74" t="s">
        <v>146</v>
      </c>
      <c r="J26" s="74" t="s">
        <v>52</v>
      </c>
      <c r="K26" s="74">
        <v>34</v>
      </c>
      <c r="L26" s="75" t="s">
        <v>24</v>
      </c>
      <c r="M26" s="54"/>
      <c r="N26" s="54"/>
      <c r="O26" s="58"/>
      <c r="P26" s="58"/>
      <c r="Q26" s="64"/>
      <c r="R26" s="10"/>
      <c r="S26" s="10"/>
      <c r="T26" s="10"/>
      <c r="U26" s="10"/>
      <c r="V26" s="10"/>
      <c r="W26" s="10"/>
      <c r="X26" s="10"/>
    </row>
    <row r="27" spans="1:24" s="11" customFormat="1" ht="16.2" customHeight="1" x14ac:dyDescent="0.3">
      <c r="A27" s="36">
        <v>7</v>
      </c>
      <c r="B27" s="102">
        <v>239</v>
      </c>
      <c r="C27" s="102" t="s">
        <v>480</v>
      </c>
      <c r="D27" s="74" t="s">
        <v>146</v>
      </c>
      <c r="E27" s="74" t="s">
        <v>52</v>
      </c>
      <c r="F27" s="74">
        <v>134</v>
      </c>
      <c r="G27" s="76" t="s">
        <v>25</v>
      </c>
      <c r="H27" s="102" t="s">
        <v>411</v>
      </c>
      <c r="I27" s="74" t="s">
        <v>486</v>
      </c>
      <c r="J27" s="74" t="s">
        <v>52</v>
      </c>
      <c r="K27" s="74">
        <v>105</v>
      </c>
      <c r="L27" s="76" t="s">
        <v>25</v>
      </c>
      <c r="M27" s="2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6.2" customHeight="1" x14ac:dyDescent="0.3"/>
    <row r="29" spans="1:24" x14ac:dyDescent="0.3">
      <c r="C29" s="78"/>
      <c r="D29" s="77"/>
      <c r="E29" s="77"/>
      <c r="F29" s="77"/>
      <c r="G29" s="77"/>
      <c r="H29" s="78"/>
      <c r="I29" s="77"/>
      <c r="J29" s="77"/>
      <c r="K29" s="77"/>
      <c r="L29" s="77"/>
      <c r="M29" s="58"/>
      <c r="N29" s="64"/>
    </row>
    <row r="30" spans="1:24" x14ac:dyDescent="0.3">
      <c r="C30" s="78"/>
      <c r="D30" s="77"/>
      <c r="E30" s="77"/>
      <c r="F30" s="77"/>
      <c r="G30" s="78"/>
      <c r="H30" s="78"/>
      <c r="I30" s="78"/>
      <c r="J30" s="78"/>
      <c r="K30" s="78"/>
      <c r="L30" s="78"/>
      <c r="M30" s="64"/>
      <c r="N30" s="58"/>
    </row>
    <row r="31" spans="1:24" x14ac:dyDescent="0.3">
      <c r="D31" s="3"/>
      <c r="G31" s="9"/>
      <c r="I31" s="3"/>
      <c r="L31" s="47"/>
    </row>
  </sheetData>
  <mergeCells count="3">
    <mergeCell ref="A2:K2"/>
    <mergeCell ref="A3:L3"/>
    <mergeCell ref="A19:L19"/>
  </mergeCells>
  <phoneticPr fontId="2" type="noConversion"/>
  <conditionalFormatting sqref="C31:C1048576 C1:C3 C5:C15 C21:C28 C18:C19">
    <cfRule type="duplicateValues" dxfId="46" priority="47"/>
  </conditionalFormatting>
  <conditionalFormatting sqref="C1:C3 C5:C19 C21:C1048576">
    <cfRule type="duplicateValues" dxfId="45" priority="1"/>
  </conditionalFormatting>
  <conditionalFormatting sqref="C29:C30">
    <cfRule type="duplicateValues" dxfId="44" priority="147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8"/>
  <sheetViews>
    <sheetView showGridLines="0" zoomScale="90" zoomScaleNormal="90" workbookViewId="0">
      <selection activeCell="M14" sqref="M14"/>
    </sheetView>
  </sheetViews>
  <sheetFormatPr defaultRowHeight="16.2" x14ac:dyDescent="0.3"/>
  <cols>
    <col min="1" max="1" width="7.33203125" style="59" customWidth="1"/>
    <col min="2" max="2" width="6.88671875" style="3" customWidth="1"/>
    <col min="3" max="3" width="13.109375" style="9" customWidth="1"/>
    <col min="4" max="4" width="14.5546875" style="9" customWidth="1"/>
    <col min="5" max="5" width="10.77734375" style="3" customWidth="1"/>
    <col min="6" max="6" width="7.6640625" style="3" customWidth="1"/>
    <col min="7" max="7" width="11.109375" style="1" customWidth="1"/>
    <col min="8" max="8" width="15.44140625" style="1" customWidth="1"/>
    <col min="9" max="24" width="8.88671875" style="1"/>
  </cols>
  <sheetData>
    <row r="1" spans="1:24" s="19" customFormat="1" ht="18" x14ac:dyDescent="0.3">
      <c r="A1" s="123" t="s">
        <v>469</v>
      </c>
      <c r="B1" s="106"/>
      <c r="C1" s="106"/>
      <c r="D1" s="86"/>
      <c r="E1" s="86"/>
      <c r="F1" s="86"/>
    </row>
    <row r="2" spans="1:24" ht="18" x14ac:dyDescent="0.3">
      <c r="A2" s="141" t="s">
        <v>11</v>
      </c>
      <c r="B2" s="141"/>
      <c r="C2" s="141"/>
      <c r="D2" s="141"/>
      <c r="E2" s="141"/>
      <c r="F2" s="6"/>
    </row>
    <row r="3" spans="1:24" ht="18" x14ac:dyDescent="0.3">
      <c r="A3" s="142" t="s">
        <v>0</v>
      </c>
      <c r="B3" s="142"/>
      <c r="C3" s="142"/>
      <c r="D3" s="142"/>
      <c r="E3" s="142"/>
      <c r="F3" s="14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</row>
    <row r="5" spans="1:24" s="15" customFormat="1" ht="20.399999999999999" customHeight="1" x14ac:dyDescent="0.3">
      <c r="A5" s="97">
        <v>1</v>
      </c>
      <c r="B5" s="102">
        <v>2</v>
      </c>
      <c r="C5" s="102" t="s">
        <v>216</v>
      </c>
      <c r="D5" s="74" t="s">
        <v>146</v>
      </c>
      <c r="E5" s="74" t="s">
        <v>52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18.600000000000001" customHeight="1" x14ac:dyDescent="0.3">
      <c r="A6" s="35">
        <v>2</v>
      </c>
      <c r="B6" s="102">
        <v>3</v>
      </c>
      <c r="C6" s="102" t="s">
        <v>213</v>
      </c>
      <c r="D6" s="74" t="s">
        <v>146</v>
      </c>
      <c r="E6" s="74" t="s">
        <v>52</v>
      </c>
      <c r="F6" s="75" t="s">
        <v>24</v>
      </c>
    </row>
    <row r="7" spans="1:24" x14ac:dyDescent="0.3">
      <c r="A7" s="35">
        <v>3</v>
      </c>
      <c r="B7" s="102">
        <v>4</v>
      </c>
      <c r="C7" s="102" t="s">
        <v>210</v>
      </c>
      <c r="D7" s="74" t="s">
        <v>211</v>
      </c>
      <c r="E7" s="74" t="s">
        <v>54</v>
      </c>
      <c r="F7" s="75" t="s">
        <v>24</v>
      </c>
    </row>
    <row r="8" spans="1:24" x14ac:dyDescent="0.3">
      <c r="A8" s="35">
        <v>4</v>
      </c>
      <c r="B8" s="102">
        <v>5</v>
      </c>
      <c r="C8" s="102" t="s">
        <v>214</v>
      </c>
      <c r="D8" s="74" t="s">
        <v>215</v>
      </c>
      <c r="E8" s="74" t="s">
        <v>52</v>
      </c>
      <c r="F8" s="76" t="s">
        <v>25</v>
      </c>
    </row>
    <row r="9" spans="1:24" x14ac:dyDescent="0.3">
      <c r="A9" s="35">
        <v>5</v>
      </c>
      <c r="B9" s="102">
        <v>6</v>
      </c>
      <c r="C9" s="102" t="s">
        <v>221</v>
      </c>
      <c r="D9" s="74" t="s">
        <v>146</v>
      </c>
      <c r="E9" s="74" t="s">
        <v>52</v>
      </c>
      <c r="F9" s="75" t="s">
        <v>24</v>
      </c>
    </row>
    <row r="10" spans="1:24" x14ac:dyDescent="0.3">
      <c r="A10" s="35">
        <v>6</v>
      </c>
      <c r="B10" s="102">
        <v>8</v>
      </c>
      <c r="C10" s="102" t="s">
        <v>224</v>
      </c>
      <c r="D10" s="74" t="s">
        <v>146</v>
      </c>
      <c r="E10" s="74" t="s">
        <v>52</v>
      </c>
      <c r="F10" s="75" t="s">
        <v>24</v>
      </c>
    </row>
    <row r="11" spans="1:24" x14ac:dyDescent="0.3">
      <c r="A11" s="35">
        <v>7</v>
      </c>
      <c r="B11" s="102">
        <v>9</v>
      </c>
      <c r="C11" s="102" t="s">
        <v>207</v>
      </c>
      <c r="D11" s="74" t="s">
        <v>208</v>
      </c>
      <c r="E11" s="74" t="s">
        <v>64</v>
      </c>
      <c r="F11" s="76" t="s">
        <v>25</v>
      </c>
    </row>
    <row r="12" spans="1:24" x14ac:dyDescent="0.3">
      <c r="A12" s="35">
        <v>8</v>
      </c>
      <c r="B12" s="102">
        <v>10</v>
      </c>
      <c r="C12" s="102" t="s">
        <v>359</v>
      </c>
      <c r="D12" s="74" t="s">
        <v>146</v>
      </c>
      <c r="E12" s="74" t="s">
        <v>52</v>
      </c>
      <c r="F12" s="75" t="s">
        <v>24</v>
      </c>
    </row>
    <row r="13" spans="1:24" x14ac:dyDescent="0.3">
      <c r="A13" s="35">
        <v>9</v>
      </c>
      <c r="B13" s="102">
        <v>11</v>
      </c>
      <c r="C13" s="102" t="s">
        <v>228</v>
      </c>
      <c r="D13" s="74" t="s">
        <v>139</v>
      </c>
      <c r="E13" s="74" t="s">
        <v>6</v>
      </c>
      <c r="F13" s="76" t="s">
        <v>25</v>
      </c>
    </row>
    <row r="14" spans="1:24" x14ac:dyDescent="0.3">
      <c r="A14" s="35">
        <v>10</v>
      </c>
      <c r="B14" s="102">
        <v>13</v>
      </c>
      <c r="C14" s="102" t="s">
        <v>421</v>
      </c>
      <c r="D14" s="74" t="s">
        <v>383</v>
      </c>
      <c r="E14" s="74" t="s">
        <v>59</v>
      </c>
      <c r="F14" s="75" t="s">
        <v>24</v>
      </c>
    </row>
    <row r="15" spans="1:24" x14ac:dyDescent="0.3">
      <c r="A15" s="35">
        <v>11</v>
      </c>
      <c r="B15" s="102">
        <v>14</v>
      </c>
      <c r="C15" s="102" t="s">
        <v>212</v>
      </c>
      <c r="D15" s="74" t="s">
        <v>156</v>
      </c>
      <c r="E15" s="74" t="s">
        <v>52</v>
      </c>
      <c r="F15" s="75" t="s">
        <v>24</v>
      </c>
    </row>
    <row r="16" spans="1:24" x14ac:dyDescent="0.3">
      <c r="A16" s="35">
        <v>12</v>
      </c>
      <c r="B16" s="102">
        <v>15</v>
      </c>
      <c r="C16" s="102" t="s">
        <v>227</v>
      </c>
      <c r="D16" s="74" t="s">
        <v>146</v>
      </c>
      <c r="E16" s="74" t="s">
        <v>52</v>
      </c>
      <c r="F16" s="76" t="s">
        <v>25</v>
      </c>
    </row>
    <row r="17" spans="1:7" x14ac:dyDescent="0.3">
      <c r="A17" s="35">
        <v>13</v>
      </c>
      <c r="B17" s="102">
        <v>16</v>
      </c>
      <c r="C17" s="102" t="s">
        <v>222</v>
      </c>
      <c r="D17" s="74" t="s">
        <v>358</v>
      </c>
      <c r="E17" s="74" t="s">
        <v>58</v>
      </c>
      <c r="F17" s="75" t="s">
        <v>24</v>
      </c>
    </row>
    <row r="18" spans="1:7" x14ac:dyDescent="0.3">
      <c r="A18" s="35">
        <v>14</v>
      </c>
      <c r="B18" s="102">
        <v>17</v>
      </c>
      <c r="C18" s="102" t="s">
        <v>226</v>
      </c>
      <c r="D18" s="74" t="s">
        <v>146</v>
      </c>
      <c r="E18" s="74" t="s">
        <v>52</v>
      </c>
      <c r="F18" s="75" t="s">
        <v>24</v>
      </c>
    </row>
    <row r="19" spans="1:7" x14ac:dyDescent="0.3">
      <c r="A19" s="35">
        <v>15</v>
      </c>
      <c r="B19" s="102">
        <v>18</v>
      </c>
      <c r="C19" s="102" t="s">
        <v>225</v>
      </c>
      <c r="D19" s="74" t="s">
        <v>165</v>
      </c>
      <c r="E19" s="74" t="s">
        <v>52</v>
      </c>
      <c r="F19" s="76" t="s">
        <v>25</v>
      </c>
    </row>
    <row r="20" spans="1:7" x14ac:dyDescent="0.3">
      <c r="A20" s="35">
        <v>16</v>
      </c>
      <c r="B20" s="102">
        <v>21</v>
      </c>
      <c r="C20" s="102" t="s">
        <v>223</v>
      </c>
      <c r="D20" s="74" t="s">
        <v>156</v>
      </c>
      <c r="E20" s="74" t="s">
        <v>52</v>
      </c>
      <c r="F20" s="76" t="s">
        <v>25</v>
      </c>
    </row>
    <row r="21" spans="1:7" x14ac:dyDescent="0.3">
      <c r="A21" s="35">
        <v>17</v>
      </c>
      <c r="B21" s="102">
        <v>22</v>
      </c>
      <c r="C21" s="102" t="s">
        <v>362</v>
      </c>
      <c r="D21" s="74" t="s">
        <v>163</v>
      </c>
      <c r="E21" s="74" t="s">
        <v>64</v>
      </c>
      <c r="F21" s="76" t="s">
        <v>25</v>
      </c>
    </row>
    <row r="22" spans="1:7" x14ac:dyDescent="0.3">
      <c r="A22" s="35">
        <v>18</v>
      </c>
      <c r="B22" s="102">
        <v>23</v>
      </c>
      <c r="C22" s="102" t="s">
        <v>361</v>
      </c>
      <c r="D22" s="74" t="s">
        <v>165</v>
      </c>
      <c r="E22" s="74" t="s">
        <v>52</v>
      </c>
      <c r="F22" s="76" t="s">
        <v>25</v>
      </c>
    </row>
    <row r="23" spans="1:7" x14ac:dyDescent="0.3">
      <c r="A23" s="35">
        <v>19</v>
      </c>
      <c r="B23" s="102">
        <v>24</v>
      </c>
      <c r="C23" s="102" t="s">
        <v>430</v>
      </c>
      <c r="D23" s="74" t="s">
        <v>387</v>
      </c>
      <c r="E23" s="74" t="s">
        <v>58</v>
      </c>
      <c r="F23" s="76" t="s">
        <v>25</v>
      </c>
    </row>
    <row r="24" spans="1:7" x14ac:dyDescent="0.3">
      <c r="A24" s="35">
        <v>20</v>
      </c>
      <c r="B24" s="102">
        <v>25</v>
      </c>
      <c r="C24" s="102" t="s">
        <v>426</v>
      </c>
      <c r="D24" s="74" t="s">
        <v>427</v>
      </c>
      <c r="E24" s="74" t="s">
        <v>290</v>
      </c>
      <c r="F24" s="76" t="s">
        <v>25</v>
      </c>
    </row>
    <row r="25" spans="1:7" x14ac:dyDescent="0.3">
      <c r="A25" s="35">
        <v>21</v>
      </c>
      <c r="B25" s="102">
        <v>26</v>
      </c>
      <c r="C25" s="102" t="s">
        <v>428</v>
      </c>
      <c r="D25" s="74" t="s">
        <v>427</v>
      </c>
      <c r="E25" s="74" t="s">
        <v>290</v>
      </c>
      <c r="F25" s="76" t="s">
        <v>25</v>
      </c>
    </row>
    <row r="26" spans="1:7" x14ac:dyDescent="0.3">
      <c r="A26" s="36">
        <v>22</v>
      </c>
      <c r="B26" s="102">
        <v>28</v>
      </c>
      <c r="C26" s="102" t="s">
        <v>431</v>
      </c>
      <c r="D26" s="74" t="s">
        <v>387</v>
      </c>
      <c r="E26" s="74" t="s">
        <v>58</v>
      </c>
      <c r="F26" s="76" t="s">
        <v>25</v>
      </c>
    </row>
    <row r="27" spans="1:7" x14ac:dyDescent="0.3">
      <c r="A27" s="36">
        <v>23</v>
      </c>
      <c r="B27" s="102">
        <v>29</v>
      </c>
      <c r="C27" s="102" t="s">
        <v>487</v>
      </c>
      <c r="D27" s="74" t="s">
        <v>186</v>
      </c>
      <c r="E27" s="74" t="s">
        <v>52</v>
      </c>
      <c r="F27" s="76" t="s">
        <v>25</v>
      </c>
    </row>
    <row r="28" spans="1:7" x14ac:dyDescent="0.3">
      <c r="A28" s="36">
        <v>24</v>
      </c>
      <c r="B28" s="102">
        <v>31</v>
      </c>
      <c r="C28" s="102" t="s">
        <v>425</v>
      </c>
      <c r="D28" s="74" t="s">
        <v>135</v>
      </c>
      <c r="E28" s="74" t="s">
        <v>55</v>
      </c>
      <c r="F28" s="76" t="s">
        <v>25</v>
      </c>
      <c r="G28" s="46"/>
    </row>
    <row r="30" spans="1:7" ht="18" x14ac:dyDescent="0.3">
      <c r="A30" s="143" t="s">
        <v>7</v>
      </c>
      <c r="B30" s="143"/>
      <c r="C30" s="143"/>
      <c r="D30" s="143"/>
      <c r="E30" s="143"/>
      <c r="F30" s="143"/>
    </row>
    <row r="31" spans="1:7" x14ac:dyDescent="0.3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23</v>
      </c>
    </row>
    <row r="32" spans="1:7" x14ac:dyDescent="0.3">
      <c r="A32" s="36">
        <v>1</v>
      </c>
      <c r="B32" s="102">
        <v>33</v>
      </c>
      <c r="C32" s="102" t="s">
        <v>488</v>
      </c>
      <c r="D32" s="74" t="s">
        <v>489</v>
      </c>
      <c r="E32" s="74" t="s">
        <v>64</v>
      </c>
      <c r="F32" s="76" t="s">
        <v>25</v>
      </c>
    </row>
    <row r="33" spans="1:24" x14ac:dyDescent="0.3">
      <c r="A33" s="35">
        <v>2</v>
      </c>
      <c r="B33" s="102">
        <v>34</v>
      </c>
      <c r="C33" s="102" t="s">
        <v>434</v>
      </c>
      <c r="D33" s="74" t="s">
        <v>403</v>
      </c>
      <c r="E33" s="74" t="s">
        <v>52</v>
      </c>
      <c r="F33" s="76" t="s">
        <v>25</v>
      </c>
    </row>
    <row r="34" spans="1:24" x14ac:dyDescent="0.3">
      <c r="A34" s="35">
        <v>3</v>
      </c>
      <c r="B34" s="102">
        <v>38</v>
      </c>
      <c r="C34" s="102" t="s">
        <v>422</v>
      </c>
      <c r="D34" s="74" t="s">
        <v>165</v>
      </c>
      <c r="E34" s="74" t="s">
        <v>52</v>
      </c>
      <c r="F34" s="76" t="s">
        <v>25</v>
      </c>
    </row>
    <row r="35" spans="1:24" x14ac:dyDescent="0.3">
      <c r="A35" s="36">
        <v>4</v>
      </c>
      <c r="B35" s="102">
        <v>38</v>
      </c>
      <c r="C35" s="102" t="s">
        <v>423</v>
      </c>
      <c r="D35" s="74" t="s">
        <v>424</v>
      </c>
      <c r="E35" s="74" t="s">
        <v>60</v>
      </c>
      <c r="F35" s="76" t="s">
        <v>25</v>
      </c>
    </row>
    <row r="36" spans="1:24" x14ac:dyDescent="0.3">
      <c r="A36" s="35">
        <v>5</v>
      </c>
      <c r="B36" s="102">
        <v>41</v>
      </c>
      <c r="C36" s="102" t="s">
        <v>429</v>
      </c>
      <c r="D36" s="74" t="s">
        <v>271</v>
      </c>
      <c r="E36" s="74" t="s">
        <v>52</v>
      </c>
      <c r="F36" s="75" t="s">
        <v>24</v>
      </c>
    </row>
    <row r="37" spans="1:24" s="11" customFormat="1" x14ac:dyDescent="0.3">
      <c r="A37" s="36">
        <v>6</v>
      </c>
      <c r="B37" s="102">
        <v>41</v>
      </c>
      <c r="C37" s="102" t="s">
        <v>490</v>
      </c>
      <c r="D37" s="74" t="s">
        <v>403</v>
      </c>
      <c r="E37" s="74" t="s">
        <v>52</v>
      </c>
      <c r="F37" s="76" t="s">
        <v>25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11" customFormat="1" ht="18" customHeight="1" x14ac:dyDescent="0.3">
      <c r="A38" s="36">
        <v>7</v>
      </c>
      <c r="B38" s="102">
        <v>43</v>
      </c>
      <c r="C38" s="102" t="s">
        <v>491</v>
      </c>
      <c r="D38" s="74" t="s">
        <v>483</v>
      </c>
      <c r="E38" s="74" t="s">
        <v>58</v>
      </c>
      <c r="F38" s="75" t="s">
        <v>24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11" customFormat="1" x14ac:dyDescent="0.3">
      <c r="A39" s="36">
        <v>8</v>
      </c>
      <c r="B39" s="102">
        <v>47</v>
      </c>
      <c r="C39" s="102" t="s">
        <v>220</v>
      </c>
      <c r="D39" s="74" t="s">
        <v>156</v>
      </c>
      <c r="E39" s="74" t="s">
        <v>52</v>
      </c>
      <c r="F39" s="76" t="s">
        <v>25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11" customFormat="1" x14ac:dyDescent="0.3">
      <c r="A40" s="35">
        <v>9</v>
      </c>
      <c r="B40" s="102">
        <v>47</v>
      </c>
      <c r="C40" s="102" t="s">
        <v>432</v>
      </c>
      <c r="D40" s="74" t="s">
        <v>413</v>
      </c>
      <c r="E40" s="74" t="s">
        <v>52</v>
      </c>
      <c r="F40" s="76" t="s">
        <v>25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s="11" customFormat="1" x14ac:dyDescent="0.3">
      <c r="A41" s="98">
        <v>10</v>
      </c>
      <c r="B41" s="103">
        <v>47</v>
      </c>
      <c r="C41" s="103" t="s">
        <v>433</v>
      </c>
      <c r="D41" s="79" t="s">
        <v>156</v>
      </c>
      <c r="E41" s="79" t="s">
        <v>52</v>
      </c>
      <c r="F41" s="87" t="s">
        <v>25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s="11" customFormat="1" x14ac:dyDescent="0.3">
      <c r="A42" s="36">
        <v>11</v>
      </c>
      <c r="B42" s="104">
        <v>54</v>
      </c>
      <c r="C42" s="104" t="s">
        <v>492</v>
      </c>
      <c r="D42" s="80" t="s">
        <v>473</v>
      </c>
      <c r="E42" s="80" t="s">
        <v>52</v>
      </c>
      <c r="F42" s="88" t="s">
        <v>25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x14ac:dyDescent="0.3">
      <c r="A43" s="35">
        <v>12</v>
      </c>
      <c r="B43" s="104">
        <v>62</v>
      </c>
      <c r="C43" s="104" t="s">
        <v>493</v>
      </c>
      <c r="D43" s="80" t="s">
        <v>494</v>
      </c>
      <c r="E43" s="80" t="s">
        <v>52</v>
      </c>
      <c r="F43" s="88" t="s">
        <v>25</v>
      </c>
    </row>
    <row r="44" spans="1:24" x14ac:dyDescent="0.3">
      <c r="A44" s="36">
        <v>13</v>
      </c>
      <c r="B44" s="107">
        <v>999</v>
      </c>
      <c r="C44" s="107" t="s">
        <v>435</v>
      </c>
      <c r="D44" s="74" t="s">
        <v>403</v>
      </c>
      <c r="E44" s="74" t="s">
        <v>52</v>
      </c>
      <c r="F44" s="75" t="s">
        <v>24</v>
      </c>
      <c r="G44" s="73" t="s">
        <v>557</v>
      </c>
    </row>
    <row r="45" spans="1:24" x14ac:dyDescent="0.3">
      <c r="A45" s="36">
        <v>14</v>
      </c>
      <c r="B45" s="17"/>
      <c r="C45" s="16"/>
      <c r="D45" s="16"/>
      <c r="E45" s="17"/>
      <c r="F45" s="17"/>
      <c r="G45" s="49" t="s">
        <v>437</v>
      </c>
    </row>
    <row r="46" spans="1:24" x14ac:dyDescent="0.3">
      <c r="A46" s="36">
        <v>15</v>
      </c>
      <c r="B46" s="17"/>
      <c r="C46" s="16"/>
      <c r="D46" s="16"/>
      <c r="E46" s="17"/>
      <c r="F46" s="17"/>
    </row>
    <row r="47" spans="1:24" x14ac:dyDescent="0.3">
      <c r="A47" s="35">
        <v>16</v>
      </c>
      <c r="B47" s="17"/>
      <c r="C47" s="16"/>
      <c r="D47" s="16"/>
      <c r="E47" s="17"/>
      <c r="F47" s="17"/>
    </row>
    <row r="49" spans="1:14" ht="18" x14ac:dyDescent="0.3">
      <c r="A49" s="134" t="s">
        <v>14</v>
      </c>
      <c r="B49" s="134"/>
      <c r="C49" s="134"/>
      <c r="D49" s="134"/>
      <c r="E49" s="134"/>
      <c r="F49" s="134"/>
    </row>
    <row r="50" spans="1:14" x14ac:dyDescent="0.3">
      <c r="A50" s="94" t="s">
        <v>1</v>
      </c>
      <c r="B50" s="27" t="s">
        <v>2</v>
      </c>
      <c r="C50" s="25" t="s">
        <v>3</v>
      </c>
      <c r="D50" s="25" t="s">
        <v>4</v>
      </c>
      <c r="E50" s="27" t="s">
        <v>5</v>
      </c>
      <c r="F50" s="27" t="s">
        <v>23</v>
      </c>
    </row>
    <row r="51" spans="1:14" x14ac:dyDescent="0.3">
      <c r="A51" s="35">
        <v>1</v>
      </c>
      <c r="B51" s="102">
        <v>999</v>
      </c>
      <c r="C51" s="102" t="s">
        <v>495</v>
      </c>
      <c r="D51" s="74" t="s">
        <v>397</v>
      </c>
      <c r="E51" s="74" t="s">
        <v>6</v>
      </c>
      <c r="F51" s="76" t="s">
        <v>25</v>
      </c>
    </row>
    <row r="52" spans="1:14" x14ac:dyDescent="0.3">
      <c r="A52" s="35">
        <v>2</v>
      </c>
      <c r="B52" s="102">
        <v>999</v>
      </c>
      <c r="C52" s="102" t="s">
        <v>360</v>
      </c>
      <c r="D52" s="74" t="s">
        <v>142</v>
      </c>
      <c r="E52" s="74" t="s">
        <v>54</v>
      </c>
      <c r="F52" s="76" t="s">
        <v>25</v>
      </c>
    </row>
    <row r="53" spans="1:14" x14ac:dyDescent="0.3">
      <c r="A53" s="35">
        <v>3</v>
      </c>
      <c r="B53" s="102">
        <v>999</v>
      </c>
      <c r="C53" s="102" t="s">
        <v>496</v>
      </c>
      <c r="D53" s="74" t="s">
        <v>156</v>
      </c>
      <c r="E53" s="74" t="s">
        <v>52</v>
      </c>
      <c r="F53" s="76" t="s">
        <v>25</v>
      </c>
    </row>
    <row r="54" spans="1:14" ht="20.399999999999999" x14ac:dyDescent="0.3">
      <c r="A54" s="35">
        <v>4</v>
      </c>
      <c r="B54" s="102">
        <v>999</v>
      </c>
      <c r="C54" s="102" t="s">
        <v>497</v>
      </c>
      <c r="D54" s="89" t="s">
        <v>498</v>
      </c>
      <c r="E54" s="74" t="s">
        <v>52</v>
      </c>
      <c r="F54" s="76" t="s">
        <v>25</v>
      </c>
    </row>
    <row r="56" spans="1:14" x14ac:dyDescent="0.3">
      <c r="C56" s="78"/>
      <c r="D56" s="77"/>
      <c r="E56" s="77"/>
      <c r="F56" s="77"/>
      <c r="G56" s="56"/>
      <c r="H56" s="56"/>
      <c r="I56" s="56"/>
      <c r="J56" s="56"/>
      <c r="K56" s="56"/>
      <c r="L56" s="56"/>
      <c r="M56" s="56"/>
      <c r="N56" s="56"/>
    </row>
    <row r="57" spans="1:14" x14ac:dyDescent="0.3">
      <c r="C57" s="78"/>
      <c r="D57" s="77"/>
      <c r="E57" s="77"/>
      <c r="F57" s="77"/>
      <c r="G57" s="64"/>
      <c r="H57" s="58"/>
      <c r="I57" s="64"/>
      <c r="J57" s="58"/>
      <c r="K57" s="58"/>
      <c r="L57" s="58"/>
      <c r="M57" s="67"/>
      <c r="N57" s="58"/>
    </row>
    <row r="58" spans="1:14" x14ac:dyDescent="0.3">
      <c r="C58" s="78"/>
      <c r="D58" s="77"/>
      <c r="E58" s="77"/>
      <c r="F58" s="77"/>
      <c r="G58" s="64"/>
      <c r="H58" s="58"/>
      <c r="I58" s="64"/>
      <c r="J58" s="64"/>
      <c r="K58" s="58"/>
      <c r="L58" s="64"/>
      <c r="M58" s="64"/>
      <c r="N58" s="64"/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43" priority="3"/>
  </conditionalFormatting>
  <conditionalFormatting sqref="C49">
    <cfRule type="duplicateValues" dxfId="42" priority="4"/>
  </conditionalFormatting>
  <conditionalFormatting sqref="C56:C58">
    <cfRule type="duplicateValues" dxfId="41" priority="2"/>
  </conditionalFormatting>
  <conditionalFormatting sqref="C60:C1048576 C1:C3 C5:C30 C49:C58 C32:C44">
    <cfRule type="duplicateValues" dxfId="40" priority="148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3"/>
  <sheetViews>
    <sheetView showGridLines="0" zoomScale="85" zoomScaleNormal="85" workbookViewId="0">
      <selection activeCell="C1" sqref="C1"/>
    </sheetView>
  </sheetViews>
  <sheetFormatPr defaultRowHeight="16.2" x14ac:dyDescent="0.3"/>
  <cols>
    <col min="1" max="1" width="7.6640625" style="59" customWidth="1"/>
    <col min="2" max="2" width="6.88671875" style="9" customWidth="1"/>
    <col min="3" max="3" width="12.33203125" style="9" customWidth="1"/>
    <col min="4" max="4" width="13.6640625" style="9" customWidth="1"/>
    <col min="5" max="7" width="6.77734375" style="3" customWidth="1"/>
    <col min="8" max="8" width="13.88671875" style="9" customWidth="1"/>
    <col min="9" max="9" width="17.21875" style="9" customWidth="1"/>
    <col min="10" max="12" width="7.33203125" style="3" customWidth="1"/>
    <col min="13" max="13" width="9" style="1"/>
    <col min="14" max="24" width="8.88671875" style="1"/>
  </cols>
  <sheetData>
    <row r="1" spans="1:12" s="19" customFormat="1" ht="18" customHeight="1" x14ac:dyDescent="0.3">
      <c r="A1" s="72" t="s">
        <v>469</v>
      </c>
      <c r="B1" s="106"/>
      <c r="C1" s="106"/>
      <c r="D1" s="86"/>
      <c r="E1" s="86"/>
      <c r="F1" s="86"/>
      <c r="G1" s="86"/>
      <c r="H1" s="106"/>
      <c r="I1" s="86"/>
      <c r="J1" s="86"/>
      <c r="K1" s="86"/>
      <c r="L1" s="86"/>
    </row>
    <row r="2" spans="1:12" ht="18" x14ac:dyDescent="0.3">
      <c r="A2" s="144" t="s">
        <v>12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7" t="s">
        <v>13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6.2" customHeight="1" x14ac:dyDescent="0.3">
      <c r="A5" s="35">
        <v>1</v>
      </c>
      <c r="B5" s="102">
        <v>8</v>
      </c>
      <c r="C5" s="102" t="s">
        <v>221</v>
      </c>
      <c r="D5" s="74" t="s">
        <v>146</v>
      </c>
      <c r="E5" s="74" t="s">
        <v>52</v>
      </c>
      <c r="F5" s="74">
        <v>6</v>
      </c>
      <c r="G5" s="75" t="s">
        <v>24</v>
      </c>
      <c r="H5" s="102" t="s">
        <v>216</v>
      </c>
      <c r="I5" s="74" t="s">
        <v>146</v>
      </c>
      <c r="J5" s="74" t="s">
        <v>52</v>
      </c>
      <c r="K5" s="74">
        <v>2</v>
      </c>
      <c r="L5" s="75" t="s">
        <v>24</v>
      </c>
    </row>
    <row r="6" spans="1:12" ht="16.2" customHeight="1" x14ac:dyDescent="0.3">
      <c r="A6" s="35">
        <v>2</v>
      </c>
      <c r="B6" s="102">
        <v>14</v>
      </c>
      <c r="C6" s="102" t="s">
        <v>207</v>
      </c>
      <c r="D6" s="74" t="s">
        <v>208</v>
      </c>
      <c r="E6" s="74" t="s">
        <v>64</v>
      </c>
      <c r="F6" s="74">
        <v>9</v>
      </c>
      <c r="G6" s="76" t="s">
        <v>25</v>
      </c>
      <c r="H6" s="102" t="s">
        <v>214</v>
      </c>
      <c r="I6" s="74" t="s">
        <v>215</v>
      </c>
      <c r="J6" s="74" t="s">
        <v>52</v>
      </c>
      <c r="K6" s="74">
        <v>5</v>
      </c>
      <c r="L6" s="76" t="s">
        <v>25</v>
      </c>
    </row>
    <row r="7" spans="1:12" ht="16.2" customHeight="1" x14ac:dyDescent="0.3">
      <c r="A7" s="35">
        <v>3</v>
      </c>
      <c r="B7" s="102">
        <v>15</v>
      </c>
      <c r="C7" s="102" t="s">
        <v>228</v>
      </c>
      <c r="D7" s="74" t="s">
        <v>139</v>
      </c>
      <c r="E7" s="74" t="s">
        <v>6</v>
      </c>
      <c r="F7" s="74">
        <v>11</v>
      </c>
      <c r="G7" s="76" t="s">
        <v>25</v>
      </c>
      <c r="H7" s="102" t="s">
        <v>210</v>
      </c>
      <c r="I7" s="74" t="s">
        <v>211</v>
      </c>
      <c r="J7" s="74" t="s">
        <v>54</v>
      </c>
      <c r="K7" s="74">
        <v>4</v>
      </c>
      <c r="L7" s="75" t="s">
        <v>24</v>
      </c>
    </row>
    <row r="8" spans="1:12" ht="16.2" customHeight="1" x14ac:dyDescent="0.3">
      <c r="A8" s="35">
        <v>4</v>
      </c>
      <c r="B8" s="102">
        <v>18</v>
      </c>
      <c r="C8" s="102" t="s">
        <v>224</v>
      </c>
      <c r="D8" s="74" t="s">
        <v>146</v>
      </c>
      <c r="E8" s="74" t="s">
        <v>52</v>
      </c>
      <c r="F8" s="74">
        <v>8</v>
      </c>
      <c r="G8" s="75" t="s">
        <v>24</v>
      </c>
      <c r="H8" s="102" t="s">
        <v>359</v>
      </c>
      <c r="I8" s="74" t="s">
        <v>146</v>
      </c>
      <c r="J8" s="74" t="s">
        <v>52</v>
      </c>
      <c r="K8" s="74">
        <v>10</v>
      </c>
      <c r="L8" s="75" t="s">
        <v>24</v>
      </c>
    </row>
    <row r="9" spans="1:12" ht="16.2" customHeight="1" x14ac:dyDescent="0.3">
      <c r="A9" s="35">
        <v>5</v>
      </c>
      <c r="B9" s="102">
        <v>31</v>
      </c>
      <c r="C9" s="102" t="s">
        <v>225</v>
      </c>
      <c r="D9" s="74" t="s">
        <v>165</v>
      </c>
      <c r="E9" s="74" t="s">
        <v>52</v>
      </c>
      <c r="F9" s="74">
        <v>18</v>
      </c>
      <c r="G9" s="76" t="s">
        <v>25</v>
      </c>
      <c r="H9" s="102" t="s">
        <v>421</v>
      </c>
      <c r="I9" s="74" t="s">
        <v>383</v>
      </c>
      <c r="J9" s="74" t="s">
        <v>59</v>
      </c>
      <c r="K9" s="74">
        <v>13</v>
      </c>
      <c r="L9" s="75" t="s">
        <v>24</v>
      </c>
    </row>
    <row r="10" spans="1:12" ht="16.2" customHeight="1" x14ac:dyDescent="0.3">
      <c r="A10" s="35">
        <v>6</v>
      </c>
      <c r="B10" s="102">
        <v>32</v>
      </c>
      <c r="C10" s="102" t="s">
        <v>227</v>
      </c>
      <c r="D10" s="74" t="s">
        <v>146</v>
      </c>
      <c r="E10" s="74" t="s">
        <v>52</v>
      </c>
      <c r="F10" s="74">
        <v>15</v>
      </c>
      <c r="G10" s="76" t="s">
        <v>25</v>
      </c>
      <c r="H10" s="102" t="s">
        <v>226</v>
      </c>
      <c r="I10" s="74" t="s">
        <v>146</v>
      </c>
      <c r="J10" s="74" t="s">
        <v>52</v>
      </c>
      <c r="K10" s="74">
        <v>17</v>
      </c>
      <c r="L10" s="75" t="s">
        <v>24</v>
      </c>
    </row>
    <row r="11" spans="1:12" ht="16.2" customHeight="1" x14ac:dyDescent="0.3">
      <c r="A11" s="35">
        <v>7</v>
      </c>
      <c r="B11" s="102">
        <v>35</v>
      </c>
      <c r="C11" s="102" t="s">
        <v>212</v>
      </c>
      <c r="D11" s="74" t="s">
        <v>156</v>
      </c>
      <c r="E11" s="74" t="s">
        <v>52</v>
      </c>
      <c r="F11" s="74">
        <v>14</v>
      </c>
      <c r="G11" s="75" t="s">
        <v>24</v>
      </c>
      <c r="H11" s="102" t="s">
        <v>223</v>
      </c>
      <c r="I11" s="74" t="s">
        <v>156</v>
      </c>
      <c r="J11" s="74" t="s">
        <v>52</v>
      </c>
      <c r="K11" s="74">
        <v>21</v>
      </c>
      <c r="L11" s="76" t="s">
        <v>25</v>
      </c>
    </row>
    <row r="12" spans="1:12" ht="16.2" customHeight="1" x14ac:dyDescent="0.3">
      <c r="A12" s="35">
        <v>8</v>
      </c>
      <c r="B12" s="102">
        <v>52</v>
      </c>
      <c r="C12" s="102" t="s">
        <v>430</v>
      </c>
      <c r="D12" s="74" t="s">
        <v>387</v>
      </c>
      <c r="E12" s="74" t="s">
        <v>58</v>
      </c>
      <c r="F12" s="74">
        <v>24</v>
      </c>
      <c r="G12" s="76" t="s">
        <v>25</v>
      </c>
      <c r="H12" s="102" t="s">
        <v>431</v>
      </c>
      <c r="I12" s="74" t="s">
        <v>387</v>
      </c>
      <c r="J12" s="74" t="s">
        <v>58</v>
      </c>
      <c r="K12" s="74">
        <v>28</v>
      </c>
      <c r="L12" s="76" t="s">
        <v>25</v>
      </c>
    </row>
    <row r="13" spans="1:12" ht="16.2" customHeight="1" x14ac:dyDescent="0.3">
      <c r="A13" s="35">
        <v>9</v>
      </c>
      <c r="B13" s="102">
        <v>61</v>
      </c>
      <c r="C13" s="102" t="s">
        <v>361</v>
      </c>
      <c r="D13" s="74" t="s">
        <v>165</v>
      </c>
      <c r="E13" s="74" t="s">
        <v>52</v>
      </c>
      <c r="F13" s="74">
        <v>23</v>
      </c>
      <c r="G13" s="76" t="s">
        <v>25</v>
      </c>
      <c r="H13" s="102" t="s">
        <v>422</v>
      </c>
      <c r="I13" s="74" t="s">
        <v>165</v>
      </c>
      <c r="J13" s="74" t="s">
        <v>52</v>
      </c>
      <c r="K13" s="74">
        <v>38</v>
      </c>
      <c r="L13" s="76" t="s">
        <v>25</v>
      </c>
    </row>
    <row r="14" spans="1:12" ht="16.2" customHeight="1" x14ac:dyDescent="0.3">
      <c r="A14" s="35">
        <v>10</v>
      </c>
      <c r="B14" s="102">
        <v>1040</v>
      </c>
      <c r="C14" s="102" t="s">
        <v>435</v>
      </c>
      <c r="D14" s="74" t="s">
        <v>403</v>
      </c>
      <c r="E14" s="74" t="s">
        <v>52</v>
      </c>
      <c r="F14" s="74">
        <v>999</v>
      </c>
      <c r="G14" s="75" t="s">
        <v>24</v>
      </c>
      <c r="H14" s="102" t="s">
        <v>429</v>
      </c>
      <c r="I14" s="74" t="s">
        <v>271</v>
      </c>
      <c r="J14" s="74" t="s">
        <v>52</v>
      </c>
      <c r="K14" s="74">
        <v>41</v>
      </c>
      <c r="L14" s="75" t="s">
        <v>24</v>
      </c>
    </row>
    <row r="15" spans="1:12" ht="16.2" customHeight="1" x14ac:dyDescent="0.3"/>
    <row r="16" spans="1:12" ht="16.2" customHeight="1" x14ac:dyDescent="0.3"/>
    <row r="17" ht="16.2" customHeight="1" x14ac:dyDescent="0.3"/>
    <row r="18" ht="16.2" customHeight="1" x14ac:dyDescent="0.3"/>
    <row r="19" ht="16.2" customHeight="1" x14ac:dyDescent="0.3"/>
    <row r="20" ht="16.2" customHeight="1" x14ac:dyDescent="0.3"/>
    <row r="21" ht="16.2" customHeight="1" x14ac:dyDescent="0.3"/>
    <row r="22" ht="16.2" customHeight="1" x14ac:dyDescent="0.3"/>
    <row r="23" ht="16.2" customHeight="1" x14ac:dyDescent="0.3"/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6"/>
  <sheetViews>
    <sheetView showGridLines="0" zoomScale="115" zoomScaleNormal="115" workbookViewId="0"/>
  </sheetViews>
  <sheetFormatPr defaultRowHeight="16.2" x14ac:dyDescent="0.3"/>
  <cols>
    <col min="1" max="1" width="6" style="59" customWidth="1"/>
    <col min="2" max="2" width="9.109375" style="3" customWidth="1"/>
    <col min="3" max="3" width="13.109375" style="9" customWidth="1"/>
    <col min="4" max="4" width="14.88671875" style="9" customWidth="1"/>
    <col min="5" max="5" width="10.77734375" style="3" customWidth="1"/>
    <col min="6" max="6" width="7.6640625" style="3" customWidth="1"/>
    <col min="7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19" customFormat="1" ht="18" x14ac:dyDescent="0.3">
      <c r="A1" s="123" t="s">
        <v>469</v>
      </c>
      <c r="B1" s="106"/>
      <c r="C1" s="86"/>
      <c r="D1" s="86"/>
      <c r="E1" s="86"/>
      <c r="F1" s="86"/>
    </row>
    <row r="2" spans="1:21" ht="16.5" customHeight="1" x14ac:dyDescent="0.3">
      <c r="A2" s="132" t="s">
        <v>128</v>
      </c>
      <c r="B2" s="132"/>
      <c r="C2" s="132"/>
      <c r="D2" s="132"/>
      <c r="E2" s="132"/>
      <c r="F2" s="12"/>
    </row>
    <row r="3" spans="1:21" ht="18" x14ac:dyDescent="0.3">
      <c r="A3" s="142" t="s">
        <v>0</v>
      </c>
      <c r="B3" s="142"/>
      <c r="C3" s="142"/>
      <c r="D3" s="142"/>
      <c r="E3" s="142"/>
      <c r="F3" s="142"/>
    </row>
    <row r="4" spans="1:21" x14ac:dyDescent="0.25">
      <c r="A4" s="96" t="s">
        <v>76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  <c r="G4" s="65"/>
      <c r="H4" s="65"/>
    </row>
    <row r="5" spans="1:21" s="15" customFormat="1" x14ac:dyDescent="0.3">
      <c r="A5" s="97">
        <v>1</v>
      </c>
      <c r="B5" s="102">
        <v>2</v>
      </c>
      <c r="C5" s="102" t="s">
        <v>240</v>
      </c>
      <c r="D5" s="74" t="s">
        <v>75</v>
      </c>
      <c r="E5" s="74" t="s">
        <v>6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35">
        <v>2</v>
      </c>
      <c r="B6" s="102">
        <v>3</v>
      </c>
      <c r="C6" s="102" t="s">
        <v>246</v>
      </c>
      <c r="D6" s="74" t="s">
        <v>74</v>
      </c>
      <c r="E6" s="74" t="s">
        <v>6</v>
      </c>
      <c r="F6" s="75" t="s">
        <v>24</v>
      </c>
    </row>
    <row r="7" spans="1:21" ht="17.25" customHeight="1" x14ac:dyDescent="0.3">
      <c r="A7" s="35">
        <v>3</v>
      </c>
      <c r="B7" s="102">
        <v>4</v>
      </c>
      <c r="C7" s="102" t="s">
        <v>239</v>
      </c>
      <c r="D7" s="74" t="s">
        <v>86</v>
      </c>
      <c r="E7" s="74" t="s">
        <v>53</v>
      </c>
      <c r="F7" s="75" t="s">
        <v>24</v>
      </c>
    </row>
    <row r="8" spans="1:21" ht="15.75" customHeight="1" x14ac:dyDescent="0.3">
      <c r="A8" s="35">
        <v>4</v>
      </c>
      <c r="B8" s="102">
        <v>5</v>
      </c>
      <c r="C8" s="102" t="s">
        <v>243</v>
      </c>
      <c r="D8" s="74" t="s">
        <v>66</v>
      </c>
      <c r="E8" s="74" t="s">
        <v>52</v>
      </c>
      <c r="F8" s="75" t="s">
        <v>24</v>
      </c>
    </row>
    <row r="9" spans="1:21" ht="15.75" customHeight="1" x14ac:dyDescent="0.3">
      <c r="A9" s="97">
        <v>5</v>
      </c>
      <c r="B9" s="102">
        <v>6</v>
      </c>
      <c r="C9" s="102" t="s">
        <v>134</v>
      </c>
      <c r="D9" s="74" t="s">
        <v>123</v>
      </c>
      <c r="E9" s="74" t="s">
        <v>55</v>
      </c>
      <c r="F9" s="75" t="s">
        <v>24</v>
      </c>
    </row>
    <row r="10" spans="1:21" ht="15.75" customHeight="1" x14ac:dyDescent="0.3">
      <c r="A10" s="35">
        <v>6</v>
      </c>
      <c r="B10" s="102">
        <v>7</v>
      </c>
      <c r="C10" s="102" t="s">
        <v>136</v>
      </c>
      <c r="D10" s="74" t="s">
        <v>69</v>
      </c>
      <c r="E10" s="74" t="s">
        <v>54</v>
      </c>
      <c r="F10" s="75" t="s">
        <v>24</v>
      </c>
    </row>
    <row r="11" spans="1:21" ht="15.75" customHeight="1" x14ac:dyDescent="0.3">
      <c r="A11" s="35">
        <v>7</v>
      </c>
      <c r="B11" s="102">
        <v>8</v>
      </c>
      <c r="C11" s="102" t="s">
        <v>260</v>
      </c>
      <c r="D11" s="74" t="s">
        <v>68</v>
      </c>
      <c r="E11" s="74" t="s">
        <v>52</v>
      </c>
      <c r="F11" s="75" t="s">
        <v>24</v>
      </c>
    </row>
    <row r="12" spans="1:21" ht="15.75" customHeight="1" x14ac:dyDescent="0.3">
      <c r="A12" s="35">
        <v>8</v>
      </c>
      <c r="B12" s="102">
        <v>9</v>
      </c>
      <c r="C12" s="102" t="s">
        <v>137</v>
      </c>
      <c r="D12" s="74" t="s">
        <v>86</v>
      </c>
      <c r="E12" s="74" t="s">
        <v>53</v>
      </c>
      <c r="F12" s="75" t="s">
        <v>24</v>
      </c>
    </row>
    <row r="13" spans="1:21" ht="15.75" customHeight="1" x14ac:dyDescent="0.3">
      <c r="A13" s="97">
        <v>9</v>
      </c>
      <c r="B13" s="102">
        <v>10</v>
      </c>
      <c r="C13" s="102" t="s">
        <v>250</v>
      </c>
      <c r="D13" s="74" t="s">
        <v>261</v>
      </c>
      <c r="E13" s="74" t="s">
        <v>59</v>
      </c>
      <c r="F13" s="76" t="s">
        <v>25</v>
      </c>
    </row>
    <row r="14" spans="1:21" ht="15.75" customHeight="1" x14ac:dyDescent="0.3">
      <c r="A14" s="35">
        <v>10</v>
      </c>
      <c r="B14" s="102">
        <v>11</v>
      </c>
      <c r="C14" s="102" t="s">
        <v>253</v>
      </c>
      <c r="D14" s="74" t="s">
        <v>61</v>
      </c>
      <c r="E14" s="74" t="s">
        <v>52</v>
      </c>
      <c r="F14" s="76" t="s">
        <v>25</v>
      </c>
    </row>
    <row r="15" spans="1:21" ht="15.75" customHeight="1" x14ac:dyDescent="0.3">
      <c r="A15" s="35">
        <v>11</v>
      </c>
      <c r="B15" s="102">
        <v>12</v>
      </c>
      <c r="C15" s="102" t="s">
        <v>138</v>
      </c>
      <c r="D15" s="74" t="s">
        <v>74</v>
      </c>
      <c r="E15" s="74" t="s">
        <v>6</v>
      </c>
      <c r="F15" s="75" t="s">
        <v>24</v>
      </c>
    </row>
    <row r="16" spans="1:21" ht="15.75" customHeight="1" x14ac:dyDescent="0.3">
      <c r="A16" s="35">
        <v>12</v>
      </c>
      <c r="B16" s="102">
        <v>13</v>
      </c>
      <c r="C16" s="102" t="s">
        <v>141</v>
      </c>
      <c r="D16" s="74" t="s">
        <v>69</v>
      </c>
      <c r="E16" s="74" t="s">
        <v>54</v>
      </c>
      <c r="F16" s="75" t="s">
        <v>24</v>
      </c>
    </row>
    <row r="17" spans="1:8" ht="15.75" customHeight="1" x14ac:dyDescent="0.3">
      <c r="A17" s="97">
        <v>13</v>
      </c>
      <c r="B17" s="102">
        <v>14</v>
      </c>
      <c r="C17" s="102" t="s">
        <v>256</v>
      </c>
      <c r="D17" s="74" t="s">
        <v>86</v>
      </c>
      <c r="E17" s="74" t="s">
        <v>53</v>
      </c>
      <c r="F17" s="75" t="s">
        <v>24</v>
      </c>
    </row>
    <row r="18" spans="1:8" ht="15.75" customHeight="1" x14ac:dyDescent="0.3">
      <c r="A18" s="35">
        <v>14</v>
      </c>
      <c r="B18" s="102">
        <v>15</v>
      </c>
      <c r="C18" s="102" t="s">
        <v>500</v>
      </c>
      <c r="D18" s="74" t="s">
        <v>269</v>
      </c>
      <c r="E18" s="74" t="s">
        <v>57</v>
      </c>
      <c r="F18" s="75" t="s">
        <v>24</v>
      </c>
    </row>
    <row r="19" spans="1:8" ht="15.75" customHeight="1" x14ac:dyDescent="0.3">
      <c r="A19" s="35">
        <v>15</v>
      </c>
      <c r="B19" s="102">
        <v>16</v>
      </c>
      <c r="C19" s="102" t="s">
        <v>267</v>
      </c>
      <c r="D19" s="74" t="s">
        <v>66</v>
      </c>
      <c r="E19" s="74" t="s">
        <v>52</v>
      </c>
      <c r="F19" s="75" t="s">
        <v>24</v>
      </c>
    </row>
    <row r="20" spans="1:8" ht="15.75" customHeight="1" x14ac:dyDescent="0.3">
      <c r="A20" s="35">
        <v>16</v>
      </c>
      <c r="B20" s="102">
        <v>17</v>
      </c>
      <c r="C20" s="102" t="s">
        <v>265</v>
      </c>
      <c r="D20" s="74" t="s">
        <v>74</v>
      </c>
      <c r="E20" s="74" t="s">
        <v>6</v>
      </c>
      <c r="F20" s="75" t="s">
        <v>24</v>
      </c>
    </row>
    <row r="21" spans="1:8" ht="15.75" customHeight="1" x14ac:dyDescent="0.3">
      <c r="A21" s="97">
        <v>17</v>
      </c>
      <c r="B21" s="102">
        <v>19</v>
      </c>
      <c r="C21" s="102" t="s">
        <v>272</v>
      </c>
      <c r="D21" s="74" t="s">
        <v>66</v>
      </c>
      <c r="E21" s="74" t="s">
        <v>52</v>
      </c>
      <c r="F21" s="75" t="s">
        <v>24</v>
      </c>
    </row>
    <row r="22" spans="1:8" ht="15.75" customHeight="1" x14ac:dyDescent="0.3">
      <c r="A22" s="35">
        <v>18</v>
      </c>
      <c r="B22" s="102">
        <v>20</v>
      </c>
      <c r="C22" s="102" t="s">
        <v>149</v>
      </c>
      <c r="D22" s="74" t="s">
        <v>150</v>
      </c>
      <c r="E22" s="74" t="s">
        <v>60</v>
      </c>
      <c r="F22" s="75" t="s">
        <v>24</v>
      </c>
    </row>
    <row r="23" spans="1:8" ht="15.75" customHeight="1" x14ac:dyDescent="0.3">
      <c r="A23" s="35">
        <v>19</v>
      </c>
      <c r="B23" s="102">
        <v>21</v>
      </c>
      <c r="C23" s="102" t="s">
        <v>155</v>
      </c>
      <c r="D23" s="74" t="s">
        <v>68</v>
      </c>
      <c r="E23" s="74" t="s">
        <v>52</v>
      </c>
      <c r="F23" s="75" t="s">
        <v>24</v>
      </c>
      <c r="H23" s="69"/>
    </row>
    <row r="24" spans="1:8" ht="15.75" customHeight="1" x14ac:dyDescent="0.3">
      <c r="A24" s="35">
        <v>20</v>
      </c>
      <c r="B24" s="102">
        <v>22</v>
      </c>
      <c r="C24" s="102" t="s">
        <v>268</v>
      </c>
      <c r="D24" s="74" t="s">
        <v>365</v>
      </c>
      <c r="E24" s="74" t="s">
        <v>56</v>
      </c>
      <c r="F24" s="75" t="s">
        <v>24</v>
      </c>
    </row>
    <row r="25" spans="1:8" ht="15.75" customHeight="1" x14ac:dyDescent="0.3">
      <c r="A25" s="97">
        <v>21</v>
      </c>
      <c r="B25" s="102">
        <v>23</v>
      </c>
      <c r="C25" s="102" t="s">
        <v>140</v>
      </c>
      <c r="D25" s="74" t="s">
        <v>350</v>
      </c>
      <c r="E25" s="74" t="s">
        <v>57</v>
      </c>
      <c r="F25" s="75" t="s">
        <v>24</v>
      </c>
    </row>
    <row r="26" spans="1:8" ht="15.75" customHeight="1" x14ac:dyDescent="0.3">
      <c r="A26" s="35">
        <v>22</v>
      </c>
      <c r="B26" s="102">
        <v>24</v>
      </c>
      <c r="C26" s="102" t="s">
        <v>251</v>
      </c>
      <c r="D26" s="74" t="s">
        <v>67</v>
      </c>
      <c r="E26" s="74" t="s">
        <v>60</v>
      </c>
      <c r="F26" s="75" t="s">
        <v>24</v>
      </c>
    </row>
    <row r="27" spans="1:8" ht="15.75" customHeight="1" x14ac:dyDescent="0.3">
      <c r="A27" s="35">
        <v>23</v>
      </c>
      <c r="B27" s="102">
        <v>26</v>
      </c>
      <c r="C27" s="102" t="s">
        <v>164</v>
      </c>
      <c r="D27" s="74" t="s">
        <v>75</v>
      </c>
      <c r="E27" s="74" t="s">
        <v>6</v>
      </c>
      <c r="F27" s="75" t="s">
        <v>24</v>
      </c>
      <c r="G27" s="58"/>
      <c r="H27" s="58"/>
    </row>
    <row r="28" spans="1:8" ht="15.75" customHeight="1" x14ac:dyDescent="0.3">
      <c r="A28" s="35">
        <v>24</v>
      </c>
      <c r="B28" s="102">
        <v>27</v>
      </c>
      <c r="C28" s="121" t="s">
        <v>159</v>
      </c>
      <c r="D28" s="74" t="s">
        <v>144</v>
      </c>
      <c r="E28" s="74" t="s">
        <v>60</v>
      </c>
      <c r="F28" s="75" t="s">
        <v>24</v>
      </c>
      <c r="G28" s="10"/>
    </row>
    <row r="29" spans="1:8" ht="15.75" customHeight="1" x14ac:dyDescent="0.3">
      <c r="B29" s="47"/>
      <c r="C29" s="50"/>
      <c r="D29" s="50"/>
      <c r="E29" s="47"/>
      <c r="F29" s="47"/>
      <c r="G29" s="10"/>
    </row>
    <row r="30" spans="1:8" ht="21" customHeight="1" x14ac:dyDescent="0.3">
      <c r="A30" s="143" t="s">
        <v>127</v>
      </c>
      <c r="B30" s="143"/>
      <c r="C30" s="143"/>
      <c r="D30" s="143"/>
      <c r="E30" s="143"/>
      <c r="F30" s="143"/>
    </row>
    <row r="31" spans="1:8" ht="28.2" customHeight="1" x14ac:dyDescent="0.3">
      <c r="A31" s="96" t="s">
        <v>76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23</v>
      </c>
    </row>
    <row r="32" spans="1:8" ht="15.75" customHeight="1" x14ac:dyDescent="0.3">
      <c r="A32" s="97">
        <v>1</v>
      </c>
      <c r="B32" s="102">
        <v>28</v>
      </c>
      <c r="C32" s="102" t="s">
        <v>148</v>
      </c>
      <c r="D32" s="74" t="s">
        <v>68</v>
      </c>
      <c r="E32" s="74" t="s">
        <v>52</v>
      </c>
      <c r="F32" s="75" t="s">
        <v>24</v>
      </c>
    </row>
    <row r="33" spans="1:8" ht="15.75" customHeight="1" x14ac:dyDescent="0.3">
      <c r="A33" s="35">
        <v>2</v>
      </c>
      <c r="B33" s="102">
        <v>29</v>
      </c>
      <c r="C33" s="102" t="s">
        <v>143</v>
      </c>
      <c r="D33" s="74" t="s">
        <v>67</v>
      </c>
      <c r="E33" s="74" t="s">
        <v>60</v>
      </c>
      <c r="F33" s="75" t="s">
        <v>24</v>
      </c>
    </row>
    <row r="34" spans="1:8" ht="15.75" customHeight="1" x14ac:dyDescent="0.3">
      <c r="A34" s="35">
        <v>3</v>
      </c>
      <c r="B34" s="102">
        <v>30</v>
      </c>
      <c r="C34" s="102" t="s">
        <v>501</v>
      </c>
      <c r="D34" s="74" t="s">
        <v>502</v>
      </c>
      <c r="E34" s="74" t="s">
        <v>54</v>
      </c>
      <c r="F34" s="75" t="s">
        <v>24</v>
      </c>
    </row>
    <row r="35" spans="1:8" ht="15.75" customHeight="1" x14ac:dyDescent="0.3">
      <c r="A35" s="35">
        <v>4</v>
      </c>
      <c r="B35" s="102">
        <v>31</v>
      </c>
      <c r="C35" s="102" t="s">
        <v>169</v>
      </c>
      <c r="D35" s="74" t="s">
        <v>150</v>
      </c>
      <c r="E35" s="74" t="s">
        <v>60</v>
      </c>
      <c r="F35" s="75" t="s">
        <v>24</v>
      </c>
    </row>
    <row r="36" spans="1:8" x14ac:dyDescent="0.3">
      <c r="A36" s="97">
        <v>5</v>
      </c>
      <c r="B36" s="102">
        <v>32</v>
      </c>
      <c r="C36" s="102" t="s">
        <v>162</v>
      </c>
      <c r="D36" s="74" t="s">
        <v>163</v>
      </c>
      <c r="E36" s="74" t="s">
        <v>59</v>
      </c>
      <c r="F36" s="75" t="s">
        <v>24</v>
      </c>
    </row>
    <row r="37" spans="1:8" x14ac:dyDescent="0.3">
      <c r="A37" s="35">
        <v>6</v>
      </c>
      <c r="B37" s="102">
        <v>33</v>
      </c>
      <c r="C37" s="102" t="s">
        <v>263</v>
      </c>
      <c r="D37" s="74" t="s">
        <v>69</v>
      </c>
      <c r="E37" s="74" t="s">
        <v>54</v>
      </c>
      <c r="F37" s="75" t="s">
        <v>24</v>
      </c>
    </row>
    <row r="38" spans="1:8" x14ac:dyDescent="0.3">
      <c r="A38" s="35">
        <v>7</v>
      </c>
      <c r="B38" s="102">
        <v>34</v>
      </c>
      <c r="C38" s="102" t="s">
        <v>147</v>
      </c>
      <c r="D38" s="74" t="s">
        <v>142</v>
      </c>
      <c r="E38" s="74" t="s">
        <v>52</v>
      </c>
      <c r="F38" s="75" t="s">
        <v>24</v>
      </c>
    </row>
    <row r="39" spans="1:8" ht="17.25" customHeight="1" x14ac:dyDescent="0.3">
      <c r="A39" s="35">
        <v>8</v>
      </c>
      <c r="B39" s="102">
        <v>34</v>
      </c>
      <c r="C39" s="102" t="s">
        <v>366</v>
      </c>
      <c r="D39" s="74" t="s">
        <v>68</v>
      </c>
      <c r="E39" s="74" t="s">
        <v>52</v>
      </c>
      <c r="F39" s="76" t="s">
        <v>25</v>
      </c>
    </row>
    <row r="40" spans="1:8" ht="17.25" customHeight="1" x14ac:dyDescent="0.3">
      <c r="A40" s="97">
        <v>9</v>
      </c>
      <c r="B40" s="102">
        <v>37</v>
      </c>
      <c r="C40" s="102" t="s">
        <v>438</v>
      </c>
      <c r="D40" s="74" t="s">
        <v>65</v>
      </c>
      <c r="E40" s="74" t="s">
        <v>52</v>
      </c>
      <c r="F40" s="76" t="s">
        <v>25</v>
      </c>
    </row>
    <row r="41" spans="1:8" ht="17.25" customHeight="1" x14ac:dyDescent="0.3">
      <c r="A41" s="35">
        <v>10</v>
      </c>
      <c r="B41" s="102">
        <v>38</v>
      </c>
      <c r="C41" s="102" t="s">
        <v>252</v>
      </c>
      <c r="D41" s="74" t="s">
        <v>68</v>
      </c>
      <c r="E41" s="74" t="s">
        <v>52</v>
      </c>
      <c r="F41" s="75" t="s">
        <v>24</v>
      </c>
    </row>
    <row r="42" spans="1:8" ht="17.25" customHeight="1" x14ac:dyDescent="0.3">
      <c r="A42" s="35">
        <v>11</v>
      </c>
      <c r="B42" s="102">
        <v>39</v>
      </c>
      <c r="C42" s="102" t="s">
        <v>367</v>
      </c>
      <c r="D42" s="74" t="s">
        <v>66</v>
      </c>
      <c r="E42" s="74" t="s">
        <v>52</v>
      </c>
      <c r="F42" s="75" t="s">
        <v>24</v>
      </c>
    </row>
    <row r="43" spans="1:8" ht="17.25" customHeight="1" x14ac:dyDescent="0.3">
      <c r="A43" s="35">
        <v>12</v>
      </c>
      <c r="B43" s="102">
        <v>40</v>
      </c>
      <c r="C43" s="102" t="s">
        <v>161</v>
      </c>
      <c r="D43" s="74" t="s">
        <v>66</v>
      </c>
      <c r="E43" s="74" t="s">
        <v>52</v>
      </c>
      <c r="F43" s="75" t="s">
        <v>24</v>
      </c>
    </row>
    <row r="44" spans="1:8" ht="17.25" customHeight="1" x14ac:dyDescent="0.3">
      <c r="A44" s="97">
        <v>13</v>
      </c>
      <c r="B44" s="102">
        <v>41</v>
      </c>
      <c r="C44" s="102" t="s">
        <v>153</v>
      </c>
      <c r="D44" s="74" t="s">
        <v>146</v>
      </c>
      <c r="E44" s="74" t="s">
        <v>52</v>
      </c>
      <c r="F44" s="75" t="s">
        <v>24</v>
      </c>
    </row>
    <row r="45" spans="1:8" ht="17.25" customHeight="1" x14ac:dyDescent="0.3">
      <c r="A45" s="36">
        <v>14</v>
      </c>
      <c r="B45" s="102">
        <v>42</v>
      </c>
      <c r="C45" s="102" t="s">
        <v>151</v>
      </c>
      <c r="D45" s="74" t="s">
        <v>351</v>
      </c>
      <c r="E45" s="74" t="s">
        <v>62</v>
      </c>
      <c r="F45" s="76" t="s">
        <v>25</v>
      </c>
    </row>
    <row r="46" spans="1:8" ht="17.25" customHeight="1" x14ac:dyDescent="0.3">
      <c r="A46" s="35">
        <v>15</v>
      </c>
      <c r="B46" s="102">
        <v>44</v>
      </c>
      <c r="C46" s="102" t="s">
        <v>503</v>
      </c>
      <c r="D46" s="74" t="s">
        <v>142</v>
      </c>
      <c r="E46" s="74" t="s">
        <v>54</v>
      </c>
      <c r="F46" s="75" t="s">
        <v>24</v>
      </c>
      <c r="G46" s="61"/>
      <c r="H46" s="21"/>
    </row>
    <row r="47" spans="1:8" ht="17.25" customHeight="1" x14ac:dyDescent="0.3">
      <c r="A47" s="35">
        <v>16</v>
      </c>
      <c r="B47" s="102"/>
      <c r="C47" s="102"/>
      <c r="D47" s="74"/>
      <c r="E47" s="74"/>
      <c r="F47" s="75"/>
      <c r="G47" s="61" t="s">
        <v>556</v>
      </c>
    </row>
    <row r="49" spans="1:21" ht="18.75" customHeight="1" x14ac:dyDescent="0.3">
      <c r="A49" s="145" t="s">
        <v>129</v>
      </c>
      <c r="B49" s="145"/>
      <c r="C49" s="145"/>
      <c r="D49" s="145"/>
      <c r="E49" s="145"/>
      <c r="F49" s="145"/>
    </row>
    <row r="50" spans="1:21" x14ac:dyDescent="0.3">
      <c r="A50" s="96" t="s">
        <v>76</v>
      </c>
      <c r="B50" s="4" t="s">
        <v>2</v>
      </c>
      <c r="C50" s="13" t="s">
        <v>3</v>
      </c>
      <c r="D50" s="13" t="s">
        <v>4</v>
      </c>
      <c r="E50" s="4" t="s">
        <v>5</v>
      </c>
      <c r="F50" s="4" t="s">
        <v>23</v>
      </c>
    </row>
    <row r="51" spans="1:21" x14ac:dyDescent="0.3">
      <c r="A51" s="97">
        <v>1</v>
      </c>
      <c r="B51" s="102">
        <v>47</v>
      </c>
      <c r="C51" s="102" t="s">
        <v>173</v>
      </c>
      <c r="D51" s="74" t="s">
        <v>174</v>
      </c>
      <c r="E51" s="74" t="s">
        <v>6</v>
      </c>
      <c r="F51" s="75" t="s">
        <v>24</v>
      </c>
    </row>
    <row r="52" spans="1:21" x14ac:dyDescent="0.3">
      <c r="A52" s="35">
        <v>2</v>
      </c>
      <c r="B52" s="102">
        <v>47</v>
      </c>
      <c r="C52" s="102" t="s">
        <v>440</v>
      </c>
      <c r="D52" s="74" t="s">
        <v>441</v>
      </c>
      <c r="E52" s="74" t="s">
        <v>64</v>
      </c>
      <c r="F52" s="76" t="s">
        <v>25</v>
      </c>
    </row>
    <row r="53" spans="1:21" x14ac:dyDescent="0.3">
      <c r="A53" s="35">
        <v>3</v>
      </c>
      <c r="B53" s="102">
        <v>49</v>
      </c>
      <c r="C53" s="102" t="s">
        <v>145</v>
      </c>
      <c r="D53" s="74" t="s">
        <v>66</v>
      </c>
      <c r="E53" s="74" t="s">
        <v>52</v>
      </c>
      <c r="F53" s="75" t="s">
        <v>24</v>
      </c>
    </row>
    <row r="54" spans="1:21" x14ac:dyDescent="0.3">
      <c r="A54" s="35">
        <v>4</v>
      </c>
      <c r="B54" s="102">
        <v>52</v>
      </c>
      <c r="C54" s="102" t="s">
        <v>504</v>
      </c>
      <c r="D54" s="74" t="s">
        <v>505</v>
      </c>
      <c r="E54" s="74" t="s">
        <v>60</v>
      </c>
      <c r="F54" s="76" t="s">
        <v>25</v>
      </c>
    </row>
    <row r="55" spans="1:21" s="11" customFormat="1" x14ac:dyDescent="0.3">
      <c r="A55" s="97">
        <v>5</v>
      </c>
      <c r="B55" s="102">
        <v>53</v>
      </c>
      <c r="C55" s="102" t="s">
        <v>166</v>
      </c>
      <c r="D55" s="74" t="s">
        <v>70</v>
      </c>
      <c r="E55" s="74" t="s">
        <v>58</v>
      </c>
      <c r="F55" s="75" t="s">
        <v>24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ht="18" customHeight="1" x14ac:dyDescent="0.3">
      <c r="A56" s="35">
        <v>6</v>
      </c>
      <c r="B56" s="102">
        <v>55</v>
      </c>
      <c r="C56" s="102" t="s">
        <v>442</v>
      </c>
      <c r="D56" s="74" t="s">
        <v>443</v>
      </c>
      <c r="E56" s="74" t="s">
        <v>59</v>
      </c>
      <c r="F56" s="75" t="s">
        <v>24</v>
      </c>
    </row>
    <row r="57" spans="1:21" x14ac:dyDescent="0.3">
      <c r="A57" s="35">
        <v>7</v>
      </c>
      <c r="B57" s="102">
        <v>56</v>
      </c>
      <c r="C57" s="102" t="s">
        <v>154</v>
      </c>
      <c r="D57" s="74" t="s">
        <v>66</v>
      </c>
      <c r="E57" s="74" t="s">
        <v>52</v>
      </c>
      <c r="F57" s="75" t="s">
        <v>24</v>
      </c>
    </row>
    <row r="58" spans="1:21" x14ac:dyDescent="0.3">
      <c r="A58" s="35">
        <v>8</v>
      </c>
      <c r="B58" s="102">
        <v>58</v>
      </c>
      <c r="C58" s="102" t="s">
        <v>170</v>
      </c>
      <c r="D58" s="74" t="s">
        <v>146</v>
      </c>
      <c r="E58" s="74" t="s">
        <v>52</v>
      </c>
      <c r="F58" s="76" t="s">
        <v>25</v>
      </c>
    </row>
    <row r="59" spans="1:21" s="11" customFormat="1" x14ac:dyDescent="0.3">
      <c r="A59" s="97">
        <v>9</v>
      </c>
      <c r="B59" s="102">
        <v>60</v>
      </c>
      <c r="C59" s="102" t="s">
        <v>439</v>
      </c>
      <c r="D59" s="74" t="s">
        <v>72</v>
      </c>
      <c r="E59" s="74" t="s">
        <v>58</v>
      </c>
      <c r="F59" s="75" t="s">
        <v>24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x14ac:dyDescent="0.3">
      <c r="A60" s="35">
        <v>10</v>
      </c>
      <c r="B60" s="102">
        <v>61</v>
      </c>
      <c r="C60" s="102" t="s">
        <v>167</v>
      </c>
      <c r="D60" s="74" t="s">
        <v>66</v>
      </c>
      <c r="E60" s="74" t="s">
        <v>52</v>
      </c>
      <c r="F60" s="75" t="s">
        <v>24</v>
      </c>
    </row>
    <row r="61" spans="1:21" x14ac:dyDescent="0.3">
      <c r="A61" s="35">
        <v>11</v>
      </c>
      <c r="B61" s="102">
        <v>63</v>
      </c>
      <c r="C61" s="102" t="s">
        <v>160</v>
      </c>
      <c r="D61" s="74" t="s">
        <v>66</v>
      </c>
      <c r="E61" s="74" t="s">
        <v>52</v>
      </c>
      <c r="F61" s="75" t="s">
        <v>24</v>
      </c>
    </row>
    <row r="62" spans="1:21" x14ac:dyDescent="0.3">
      <c r="A62" s="35">
        <v>12</v>
      </c>
      <c r="B62" s="102">
        <v>63</v>
      </c>
      <c r="C62" s="102" t="s">
        <v>506</v>
      </c>
      <c r="D62" s="74" t="s">
        <v>507</v>
      </c>
      <c r="E62" s="74" t="s">
        <v>62</v>
      </c>
      <c r="F62" s="76" t="s">
        <v>25</v>
      </c>
    </row>
    <row r="63" spans="1:21" x14ac:dyDescent="0.3">
      <c r="A63" s="35">
        <v>13</v>
      </c>
      <c r="B63" s="102">
        <v>66</v>
      </c>
      <c r="C63" s="102" t="s">
        <v>171</v>
      </c>
      <c r="D63" s="74" t="s">
        <v>66</v>
      </c>
      <c r="E63" s="74" t="s">
        <v>52</v>
      </c>
      <c r="F63" s="75" t="s">
        <v>24</v>
      </c>
    </row>
    <row r="64" spans="1:21" x14ac:dyDescent="0.3">
      <c r="A64" s="97">
        <v>14</v>
      </c>
      <c r="B64" s="102">
        <v>67</v>
      </c>
      <c r="C64" s="102" t="s">
        <v>158</v>
      </c>
      <c r="D64" s="74" t="s">
        <v>139</v>
      </c>
      <c r="E64" s="74" t="s">
        <v>6</v>
      </c>
      <c r="F64" s="75" t="s">
        <v>24</v>
      </c>
    </row>
    <row r="65" spans="1:21" x14ac:dyDescent="0.25">
      <c r="A65" s="35">
        <v>15</v>
      </c>
      <c r="B65" s="102">
        <v>67</v>
      </c>
      <c r="C65" s="102" t="s">
        <v>157</v>
      </c>
      <c r="D65" s="74" t="s">
        <v>66</v>
      </c>
      <c r="E65" s="74" t="s">
        <v>52</v>
      </c>
      <c r="F65" s="75" t="s">
        <v>24</v>
      </c>
      <c r="K65" s="65"/>
      <c r="L65" s="65"/>
      <c r="M65" s="65"/>
      <c r="N65" s="65"/>
      <c r="O65" s="68"/>
    </row>
    <row r="66" spans="1:21" s="11" customFormat="1" x14ac:dyDescent="0.3">
      <c r="A66" s="35">
        <v>16</v>
      </c>
      <c r="B66" s="102">
        <v>70</v>
      </c>
      <c r="C66" s="102" t="s">
        <v>183</v>
      </c>
      <c r="D66" s="74" t="s">
        <v>248</v>
      </c>
      <c r="E66" s="74" t="s">
        <v>6</v>
      </c>
      <c r="F66" s="75" t="s">
        <v>24</v>
      </c>
      <c r="G66" s="53"/>
      <c r="H66" s="53"/>
      <c r="I66" s="55"/>
      <c r="J66" s="54"/>
      <c r="K66" s="53"/>
      <c r="L66" s="54"/>
      <c r="M66" s="53"/>
      <c r="N66" s="53"/>
      <c r="O66" s="53"/>
      <c r="P66" s="53"/>
      <c r="Q66" s="53"/>
      <c r="R66" s="10"/>
      <c r="S66" s="10"/>
      <c r="T66" s="10"/>
      <c r="U66" s="10"/>
    </row>
    <row r="67" spans="1:21" x14ac:dyDescent="0.3">
      <c r="A67" s="35">
        <v>17</v>
      </c>
      <c r="B67" s="102">
        <v>72</v>
      </c>
      <c r="C67" s="102" t="s">
        <v>508</v>
      </c>
      <c r="D67" s="74" t="s">
        <v>509</v>
      </c>
      <c r="E67" s="74" t="s">
        <v>60</v>
      </c>
      <c r="F67" s="76" t="s">
        <v>25</v>
      </c>
      <c r="G67" s="64"/>
      <c r="I67" s="58"/>
      <c r="J67" s="58"/>
      <c r="K67" s="58"/>
      <c r="L67" s="58"/>
      <c r="M67" s="58"/>
      <c r="N67" s="58"/>
      <c r="O67" s="58"/>
      <c r="P67" s="58"/>
      <c r="Q67" s="58"/>
    </row>
    <row r="68" spans="1:21" x14ac:dyDescent="0.3">
      <c r="A68" s="35">
        <v>18</v>
      </c>
      <c r="B68" s="102">
        <v>86</v>
      </c>
      <c r="C68" s="102" t="s">
        <v>444</v>
      </c>
      <c r="D68" s="74" t="s">
        <v>445</v>
      </c>
      <c r="E68" s="74" t="s">
        <v>52</v>
      </c>
      <c r="F68" s="76" t="s">
        <v>25</v>
      </c>
    </row>
    <row r="69" spans="1:21" x14ac:dyDescent="0.3">
      <c r="A69" s="97">
        <v>19</v>
      </c>
      <c r="B69" s="102">
        <v>90</v>
      </c>
      <c r="C69" s="102" t="s">
        <v>181</v>
      </c>
      <c r="D69" s="74" t="s">
        <v>73</v>
      </c>
      <c r="E69" s="74" t="s">
        <v>52</v>
      </c>
      <c r="F69" s="76" t="s">
        <v>25</v>
      </c>
    </row>
    <row r="70" spans="1:21" x14ac:dyDescent="0.3">
      <c r="A70" s="35">
        <v>20</v>
      </c>
      <c r="B70" s="102">
        <v>96</v>
      </c>
      <c r="C70" s="102" t="s">
        <v>510</v>
      </c>
      <c r="D70" s="74" t="s">
        <v>146</v>
      </c>
      <c r="E70" s="74" t="s">
        <v>52</v>
      </c>
      <c r="F70" s="75" t="s">
        <v>24</v>
      </c>
      <c r="Q70" s="10"/>
    </row>
    <row r="71" spans="1:21" x14ac:dyDescent="0.3">
      <c r="A71" s="35">
        <v>21</v>
      </c>
      <c r="B71" s="102">
        <v>120</v>
      </c>
      <c r="C71" s="102" t="s">
        <v>511</v>
      </c>
      <c r="D71" s="74" t="s">
        <v>123</v>
      </c>
      <c r="E71" s="74" t="s">
        <v>55</v>
      </c>
      <c r="F71" s="76" t="s">
        <v>25</v>
      </c>
    </row>
    <row r="72" spans="1:21" x14ac:dyDescent="0.3">
      <c r="A72" s="35">
        <v>22</v>
      </c>
      <c r="B72" s="102">
        <v>124</v>
      </c>
      <c r="C72" s="102" t="s">
        <v>184</v>
      </c>
      <c r="D72" s="74" t="s">
        <v>123</v>
      </c>
      <c r="E72" s="74" t="s">
        <v>55</v>
      </c>
      <c r="F72" s="76" t="s">
        <v>25</v>
      </c>
    </row>
    <row r="73" spans="1:21" x14ac:dyDescent="0.3">
      <c r="A73" s="35">
        <v>23</v>
      </c>
      <c r="B73" s="102">
        <v>128</v>
      </c>
      <c r="C73" s="102" t="s">
        <v>193</v>
      </c>
      <c r="D73" s="74" t="s">
        <v>194</v>
      </c>
      <c r="E73" s="74" t="s">
        <v>63</v>
      </c>
      <c r="F73" s="75" t="s">
        <v>24</v>
      </c>
    </row>
    <row r="74" spans="1:21" x14ac:dyDescent="0.3">
      <c r="A74" s="35">
        <v>24</v>
      </c>
      <c r="B74" s="102">
        <v>161</v>
      </c>
      <c r="C74" s="102" t="s">
        <v>512</v>
      </c>
      <c r="D74" s="74" t="s">
        <v>513</v>
      </c>
      <c r="E74" s="74" t="s">
        <v>6</v>
      </c>
      <c r="F74" s="75" t="s">
        <v>24</v>
      </c>
    </row>
    <row r="75" spans="1:21" x14ac:dyDescent="0.3">
      <c r="A75" s="35">
        <v>25</v>
      </c>
      <c r="B75" s="102">
        <v>999</v>
      </c>
      <c r="C75" s="102" t="s">
        <v>514</v>
      </c>
      <c r="D75" s="74" t="s">
        <v>436</v>
      </c>
      <c r="E75" s="74" t="s">
        <v>52</v>
      </c>
      <c r="F75" s="76" t="s">
        <v>25</v>
      </c>
      <c r="G75" s="56"/>
      <c r="H75" s="56"/>
      <c r="I75" s="56"/>
      <c r="J75" s="56"/>
      <c r="K75" s="56"/>
      <c r="L75" s="56"/>
      <c r="M75" s="56"/>
    </row>
    <row r="76" spans="1:21" x14ac:dyDescent="0.3">
      <c r="C76" s="78"/>
      <c r="D76" s="77"/>
      <c r="E76" s="77"/>
      <c r="F76" s="77"/>
      <c r="G76" s="58"/>
      <c r="H76" s="58"/>
      <c r="I76" s="64"/>
      <c r="J76" s="64"/>
      <c r="K76" s="64"/>
      <c r="L76" s="64"/>
      <c r="M76" s="64"/>
      <c r="N76" s="58"/>
    </row>
    <row r="77" spans="1:21" x14ac:dyDescent="0.3">
      <c r="C77" s="78"/>
      <c r="D77" s="77"/>
      <c r="E77" s="77"/>
      <c r="F77" s="77"/>
      <c r="G77" s="64"/>
      <c r="H77" s="64"/>
      <c r="I77" s="64"/>
      <c r="J77" s="58"/>
      <c r="K77" s="58"/>
      <c r="L77" s="58"/>
      <c r="M77" s="58"/>
      <c r="N77" s="58"/>
    </row>
    <row r="86" spans="6:6" x14ac:dyDescent="0.3">
      <c r="F86" s="3" t="s">
        <v>499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75">
    <cfRule type="duplicateValues" dxfId="39" priority="2"/>
  </conditionalFormatting>
  <conditionalFormatting sqref="C75">
    <cfRule type="duplicateValues" dxfId="38" priority="3"/>
  </conditionalFormatting>
  <conditionalFormatting sqref="C1:C3 C5:C30 C32:C1048576">
    <cfRule type="duplicateValues" dxfId="37" priority="1"/>
  </conditionalFormatting>
  <conditionalFormatting sqref="C78:C1048576 C1:C3 C5:C30 C32:C74">
    <cfRule type="duplicateValues" dxfId="36" priority="149"/>
  </conditionalFormatting>
  <conditionalFormatting sqref="C76:C77">
    <cfRule type="duplicateValues" dxfId="35" priority="15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showGridLines="0" topLeftCell="A22" zoomScale="85" zoomScaleNormal="85" workbookViewId="0">
      <selection activeCell="Q8" sqref="Q8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4.6640625" style="9" customWidth="1"/>
    <col min="5" max="7" width="7.5546875" style="3" customWidth="1"/>
    <col min="8" max="8" width="16.21875" style="9" customWidth="1"/>
    <col min="9" max="9" width="14.21875" style="9" customWidth="1"/>
    <col min="10" max="12" width="7.33203125" style="3" customWidth="1"/>
    <col min="13" max="19" width="8.88671875" style="10"/>
    <col min="20" max="21" width="8.88671875" style="1"/>
  </cols>
  <sheetData>
    <row r="1" spans="1:19" s="19" customFormat="1" ht="18" customHeight="1" x14ac:dyDescent="0.3">
      <c r="A1" s="135" t="s">
        <v>469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41"/>
      <c r="N1" s="41"/>
      <c r="O1" s="41"/>
      <c r="P1" s="41"/>
      <c r="Q1" s="41"/>
      <c r="R1" s="41"/>
      <c r="S1" s="41"/>
    </row>
    <row r="2" spans="1:19" ht="18" x14ac:dyDescent="0.3">
      <c r="A2" s="136" t="s">
        <v>18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9" ht="18" x14ac:dyDescent="0.3">
      <c r="A3" s="137" t="s">
        <v>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9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35">
        <v>1</v>
      </c>
      <c r="B5" s="102">
        <v>7</v>
      </c>
      <c r="C5" s="102" t="s">
        <v>243</v>
      </c>
      <c r="D5" s="74" t="s">
        <v>66</v>
      </c>
      <c r="E5" s="74" t="s">
        <v>52</v>
      </c>
      <c r="F5" s="74">
        <v>5</v>
      </c>
      <c r="G5" s="75" t="s">
        <v>24</v>
      </c>
      <c r="H5" s="102" t="s">
        <v>240</v>
      </c>
      <c r="I5" s="74" t="s">
        <v>75</v>
      </c>
      <c r="J5" s="74" t="s">
        <v>6</v>
      </c>
      <c r="K5" s="74">
        <v>2</v>
      </c>
      <c r="L5" s="75" t="s">
        <v>24</v>
      </c>
    </row>
    <row r="6" spans="1:19" ht="16.2" customHeight="1" x14ac:dyDescent="0.3">
      <c r="A6" s="35">
        <v>2</v>
      </c>
      <c r="B6" s="102">
        <v>10</v>
      </c>
      <c r="C6" s="102" t="s">
        <v>134</v>
      </c>
      <c r="D6" s="74" t="s">
        <v>123</v>
      </c>
      <c r="E6" s="74" t="s">
        <v>55</v>
      </c>
      <c r="F6" s="74">
        <v>6</v>
      </c>
      <c r="G6" s="75" t="s">
        <v>24</v>
      </c>
      <c r="H6" s="102" t="s">
        <v>239</v>
      </c>
      <c r="I6" s="74" t="s">
        <v>86</v>
      </c>
      <c r="J6" s="74" t="s">
        <v>53</v>
      </c>
      <c r="K6" s="74">
        <v>4</v>
      </c>
      <c r="L6" s="75" t="s">
        <v>24</v>
      </c>
    </row>
    <row r="7" spans="1:19" ht="16.2" customHeight="1" x14ac:dyDescent="0.3">
      <c r="A7" s="35">
        <v>3</v>
      </c>
      <c r="B7" s="102">
        <v>12</v>
      </c>
      <c r="C7" s="102" t="s">
        <v>137</v>
      </c>
      <c r="D7" s="74" t="s">
        <v>86</v>
      </c>
      <c r="E7" s="74" t="s">
        <v>53</v>
      </c>
      <c r="F7" s="74">
        <v>9</v>
      </c>
      <c r="G7" s="75" t="s">
        <v>24</v>
      </c>
      <c r="H7" s="102" t="s">
        <v>246</v>
      </c>
      <c r="I7" s="74" t="s">
        <v>74</v>
      </c>
      <c r="J7" s="74" t="s">
        <v>6</v>
      </c>
      <c r="K7" s="74">
        <v>3</v>
      </c>
      <c r="L7" s="75" t="s">
        <v>24</v>
      </c>
    </row>
    <row r="8" spans="1:19" ht="16.2" customHeight="1" x14ac:dyDescent="0.3">
      <c r="A8" s="35">
        <v>4</v>
      </c>
      <c r="B8" s="102">
        <v>20</v>
      </c>
      <c r="C8" s="102" t="s">
        <v>136</v>
      </c>
      <c r="D8" s="74" t="s">
        <v>69</v>
      </c>
      <c r="E8" s="74" t="s">
        <v>54</v>
      </c>
      <c r="F8" s="74">
        <v>7</v>
      </c>
      <c r="G8" s="75" t="s">
        <v>24</v>
      </c>
      <c r="H8" s="102" t="s">
        <v>141</v>
      </c>
      <c r="I8" s="74" t="s">
        <v>69</v>
      </c>
      <c r="J8" s="74" t="s">
        <v>54</v>
      </c>
      <c r="K8" s="74">
        <v>13</v>
      </c>
      <c r="L8" s="75" t="s">
        <v>24</v>
      </c>
    </row>
    <row r="9" spans="1:19" ht="16.2" customHeight="1" x14ac:dyDescent="0.3">
      <c r="A9" s="35">
        <v>5</v>
      </c>
      <c r="B9" s="102">
        <v>21</v>
      </c>
      <c r="C9" s="102" t="s">
        <v>253</v>
      </c>
      <c r="D9" s="74" t="s">
        <v>61</v>
      </c>
      <c r="E9" s="74" t="s">
        <v>52</v>
      </c>
      <c r="F9" s="74">
        <v>11</v>
      </c>
      <c r="G9" s="76" t="s">
        <v>25</v>
      </c>
      <c r="H9" s="102" t="s">
        <v>250</v>
      </c>
      <c r="I9" s="74" t="s">
        <v>261</v>
      </c>
      <c r="J9" s="74" t="s">
        <v>59</v>
      </c>
      <c r="K9" s="74">
        <v>10</v>
      </c>
      <c r="L9" s="76" t="s">
        <v>25</v>
      </c>
    </row>
    <row r="10" spans="1:19" ht="16.2" customHeight="1" x14ac:dyDescent="0.3">
      <c r="A10" s="35">
        <v>6</v>
      </c>
      <c r="B10" s="102">
        <v>22</v>
      </c>
      <c r="C10" s="102" t="s">
        <v>260</v>
      </c>
      <c r="D10" s="74" t="s">
        <v>68</v>
      </c>
      <c r="E10" s="74" t="s">
        <v>52</v>
      </c>
      <c r="F10" s="74">
        <v>8</v>
      </c>
      <c r="G10" s="75" t="s">
        <v>24</v>
      </c>
      <c r="H10" s="102" t="s">
        <v>256</v>
      </c>
      <c r="I10" s="74" t="s">
        <v>86</v>
      </c>
      <c r="J10" s="74" t="s">
        <v>53</v>
      </c>
      <c r="K10" s="74">
        <v>14</v>
      </c>
      <c r="L10" s="75" t="s">
        <v>24</v>
      </c>
    </row>
    <row r="11" spans="1:19" ht="16.2" customHeight="1" x14ac:dyDescent="0.3">
      <c r="A11" s="35">
        <v>7</v>
      </c>
      <c r="B11" s="102">
        <v>35</v>
      </c>
      <c r="C11" s="102" t="s">
        <v>267</v>
      </c>
      <c r="D11" s="74" t="s">
        <v>66</v>
      </c>
      <c r="E11" s="74" t="s">
        <v>52</v>
      </c>
      <c r="F11" s="74">
        <v>16</v>
      </c>
      <c r="G11" s="75" t="s">
        <v>24</v>
      </c>
      <c r="H11" s="102" t="s">
        <v>272</v>
      </c>
      <c r="I11" s="74" t="s">
        <v>66</v>
      </c>
      <c r="J11" s="74" t="s">
        <v>52</v>
      </c>
      <c r="K11" s="74">
        <v>19</v>
      </c>
      <c r="L11" s="75" t="s">
        <v>24</v>
      </c>
    </row>
    <row r="12" spans="1:19" ht="16.2" customHeight="1" x14ac:dyDescent="0.3">
      <c r="A12" s="35">
        <v>8</v>
      </c>
      <c r="B12" s="102">
        <v>39</v>
      </c>
      <c r="C12" s="102" t="s">
        <v>251</v>
      </c>
      <c r="D12" s="74" t="s">
        <v>67</v>
      </c>
      <c r="E12" s="74" t="s">
        <v>60</v>
      </c>
      <c r="F12" s="74">
        <v>24</v>
      </c>
      <c r="G12" s="75" t="s">
        <v>24</v>
      </c>
      <c r="H12" s="102" t="s">
        <v>500</v>
      </c>
      <c r="I12" s="74" t="s">
        <v>269</v>
      </c>
      <c r="J12" s="74" t="s">
        <v>57</v>
      </c>
      <c r="K12" s="74">
        <v>15</v>
      </c>
      <c r="L12" s="75" t="s">
        <v>24</v>
      </c>
    </row>
    <row r="13" spans="1:19" ht="16.2" customHeight="1" x14ac:dyDescent="0.3">
      <c r="A13" s="35">
        <v>9</v>
      </c>
      <c r="B13" s="102">
        <v>43</v>
      </c>
      <c r="C13" s="102" t="s">
        <v>169</v>
      </c>
      <c r="D13" s="74" t="s">
        <v>150</v>
      </c>
      <c r="E13" s="74" t="s">
        <v>60</v>
      </c>
      <c r="F13" s="74">
        <v>31</v>
      </c>
      <c r="G13" s="75" t="s">
        <v>24</v>
      </c>
      <c r="H13" s="102" t="s">
        <v>138</v>
      </c>
      <c r="I13" s="74" t="s">
        <v>74</v>
      </c>
      <c r="J13" s="74" t="s">
        <v>6</v>
      </c>
      <c r="K13" s="74">
        <v>12</v>
      </c>
      <c r="L13" s="75" t="s">
        <v>24</v>
      </c>
    </row>
    <row r="14" spans="1:19" ht="16.2" customHeight="1" x14ac:dyDescent="0.3">
      <c r="A14" s="36">
        <v>10</v>
      </c>
      <c r="B14" s="102">
        <v>49</v>
      </c>
      <c r="C14" s="102" t="s">
        <v>265</v>
      </c>
      <c r="D14" s="74" t="s">
        <v>74</v>
      </c>
      <c r="E14" s="74" t="s">
        <v>6</v>
      </c>
      <c r="F14" s="74">
        <v>17</v>
      </c>
      <c r="G14" s="75" t="s">
        <v>24</v>
      </c>
      <c r="H14" s="102" t="s">
        <v>162</v>
      </c>
      <c r="I14" s="74" t="s">
        <v>163</v>
      </c>
      <c r="J14" s="74" t="s">
        <v>59</v>
      </c>
      <c r="K14" s="74">
        <v>32</v>
      </c>
      <c r="L14" s="75" t="s">
        <v>24</v>
      </c>
    </row>
    <row r="15" spans="1:19" ht="16.2" customHeight="1" x14ac:dyDescent="0.3">
      <c r="A15" s="36">
        <v>11</v>
      </c>
      <c r="B15" s="102">
        <v>49</v>
      </c>
      <c r="C15" s="102" t="s">
        <v>148</v>
      </c>
      <c r="D15" s="74" t="s">
        <v>68</v>
      </c>
      <c r="E15" s="74" t="s">
        <v>52</v>
      </c>
      <c r="F15" s="74">
        <v>28</v>
      </c>
      <c r="G15" s="75" t="s">
        <v>24</v>
      </c>
      <c r="H15" s="102" t="s">
        <v>155</v>
      </c>
      <c r="I15" s="74" t="s">
        <v>68</v>
      </c>
      <c r="J15" s="74" t="s">
        <v>52</v>
      </c>
      <c r="K15" s="74">
        <v>21</v>
      </c>
      <c r="L15" s="75" t="s">
        <v>24</v>
      </c>
    </row>
    <row r="16" spans="1:19" s="1" customFormat="1" ht="16.2" customHeight="1" x14ac:dyDescent="0.3">
      <c r="A16" s="36">
        <v>12</v>
      </c>
      <c r="B16" s="102"/>
      <c r="C16" s="102"/>
      <c r="D16" s="74"/>
      <c r="E16" s="74"/>
      <c r="F16" s="74"/>
      <c r="G16" s="75"/>
      <c r="H16" s="102"/>
      <c r="I16" s="74"/>
      <c r="J16" s="74"/>
      <c r="K16" s="74"/>
      <c r="L16" s="76"/>
      <c r="M16" s="21" t="s">
        <v>437</v>
      </c>
      <c r="O16" s="10"/>
      <c r="P16" s="10"/>
      <c r="Q16" s="10"/>
      <c r="R16" s="10"/>
      <c r="S16" s="10"/>
    </row>
    <row r="17" spans="1:21" s="1" customFormat="1" ht="16.2" customHeight="1" x14ac:dyDescent="0.3">
      <c r="A17" s="1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0"/>
      <c r="N17" s="10"/>
      <c r="O17" s="10"/>
      <c r="P17" s="10"/>
      <c r="Q17" s="10"/>
      <c r="R17" s="10"/>
      <c r="S17" s="10"/>
    </row>
    <row r="18" spans="1:21" ht="16.2" customHeight="1" x14ac:dyDescent="0.3"/>
    <row r="19" spans="1:21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</row>
    <row r="20" spans="1:21" ht="16.2" customHeight="1" x14ac:dyDescent="0.25">
      <c r="A20" s="60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65"/>
      <c r="N20" s="65"/>
    </row>
    <row r="21" spans="1:21" ht="16.2" customHeight="1" x14ac:dyDescent="0.3">
      <c r="A21" s="91">
        <v>1</v>
      </c>
      <c r="B21" s="102">
        <v>52</v>
      </c>
      <c r="C21" s="102" t="s">
        <v>143</v>
      </c>
      <c r="D21" s="74" t="s">
        <v>67</v>
      </c>
      <c r="E21" s="74" t="s">
        <v>60</v>
      </c>
      <c r="F21" s="74">
        <v>29</v>
      </c>
      <c r="G21" s="75" t="s">
        <v>24</v>
      </c>
      <c r="H21" s="102" t="s">
        <v>140</v>
      </c>
      <c r="I21" s="74" t="s">
        <v>350</v>
      </c>
      <c r="J21" s="74" t="s">
        <v>57</v>
      </c>
      <c r="K21" s="74">
        <v>23</v>
      </c>
      <c r="L21" s="75" t="s">
        <v>24</v>
      </c>
      <c r="M21" s="64"/>
      <c r="N21" s="64"/>
    </row>
    <row r="22" spans="1:21" ht="16.2" customHeight="1" x14ac:dyDescent="0.3">
      <c r="A22" s="91">
        <v>2</v>
      </c>
      <c r="B22" s="102">
        <v>52</v>
      </c>
      <c r="C22" s="102" t="s">
        <v>268</v>
      </c>
      <c r="D22" s="74" t="s">
        <v>365</v>
      </c>
      <c r="E22" s="74" t="s">
        <v>56</v>
      </c>
      <c r="F22" s="74">
        <v>22</v>
      </c>
      <c r="G22" s="75" t="s">
        <v>24</v>
      </c>
      <c r="H22" s="102" t="s">
        <v>501</v>
      </c>
      <c r="I22" s="74" t="s">
        <v>502</v>
      </c>
      <c r="J22" s="74" t="s">
        <v>54</v>
      </c>
      <c r="K22" s="74">
        <v>30</v>
      </c>
      <c r="L22" s="75" t="s">
        <v>24</v>
      </c>
      <c r="M22" s="58"/>
      <c r="N22" s="58"/>
    </row>
    <row r="23" spans="1:21" ht="16.2" customHeight="1" x14ac:dyDescent="0.3">
      <c r="A23" s="91">
        <v>3</v>
      </c>
      <c r="B23" s="102">
        <v>61</v>
      </c>
      <c r="C23" s="102" t="s">
        <v>147</v>
      </c>
      <c r="D23" s="74" t="s">
        <v>142</v>
      </c>
      <c r="E23" s="74" t="s">
        <v>52</v>
      </c>
      <c r="F23" s="74">
        <v>34</v>
      </c>
      <c r="G23" s="75" t="s">
        <v>24</v>
      </c>
      <c r="H23" s="121" t="s">
        <v>159</v>
      </c>
      <c r="I23" s="74" t="s">
        <v>144</v>
      </c>
      <c r="J23" s="74" t="s">
        <v>60</v>
      </c>
      <c r="K23" s="74">
        <v>27</v>
      </c>
      <c r="L23" s="75" t="s">
        <v>24</v>
      </c>
    </row>
    <row r="24" spans="1:21" s="11" customFormat="1" ht="16.2" customHeight="1" x14ac:dyDescent="0.3">
      <c r="A24" s="33">
        <v>4</v>
      </c>
      <c r="B24" s="102">
        <v>70</v>
      </c>
      <c r="C24" s="102" t="s">
        <v>438</v>
      </c>
      <c r="D24" s="74" t="s">
        <v>65</v>
      </c>
      <c r="E24" s="74" t="s">
        <v>52</v>
      </c>
      <c r="F24" s="74">
        <v>37</v>
      </c>
      <c r="G24" s="76" t="s">
        <v>25</v>
      </c>
      <c r="H24" s="102" t="s">
        <v>263</v>
      </c>
      <c r="I24" s="74" t="s">
        <v>69</v>
      </c>
      <c r="J24" s="74" t="s">
        <v>54</v>
      </c>
      <c r="K24" s="74">
        <v>33</v>
      </c>
      <c r="L24" s="75" t="s">
        <v>24</v>
      </c>
      <c r="M24" s="10"/>
      <c r="N24" s="10"/>
      <c r="O24" s="10"/>
      <c r="P24" s="10"/>
      <c r="Q24" s="10"/>
      <c r="R24" s="10"/>
      <c r="S24" s="10"/>
      <c r="T24" s="10"/>
      <c r="U24" s="10"/>
    </row>
    <row r="25" spans="1:21" s="11" customFormat="1" ht="16.2" customHeight="1" x14ac:dyDescent="0.3">
      <c r="A25" s="33">
        <v>5</v>
      </c>
      <c r="B25" s="102">
        <v>73</v>
      </c>
      <c r="C25" s="102" t="s">
        <v>173</v>
      </c>
      <c r="D25" s="74" t="s">
        <v>174</v>
      </c>
      <c r="E25" s="74" t="s">
        <v>6</v>
      </c>
      <c r="F25" s="74">
        <v>47</v>
      </c>
      <c r="G25" s="75" t="s">
        <v>24</v>
      </c>
      <c r="H25" s="102" t="s">
        <v>164</v>
      </c>
      <c r="I25" s="74" t="s">
        <v>75</v>
      </c>
      <c r="J25" s="74" t="s">
        <v>6</v>
      </c>
      <c r="K25" s="74">
        <v>26</v>
      </c>
      <c r="L25" s="75" t="s">
        <v>24</v>
      </c>
      <c r="M25" s="53"/>
      <c r="N25" s="54"/>
      <c r="O25" s="54"/>
      <c r="P25" s="54"/>
      <c r="Q25" s="54"/>
      <c r="R25" s="10"/>
      <c r="S25" s="10"/>
      <c r="T25" s="10"/>
      <c r="U25" s="10"/>
    </row>
    <row r="26" spans="1:21" s="11" customFormat="1" ht="16.2" customHeight="1" x14ac:dyDescent="0.3">
      <c r="A26" s="33">
        <v>6</v>
      </c>
      <c r="B26" s="102">
        <v>76</v>
      </c>
      <c r="C26" s="102" t="s">
        <v>366</v>
      </c>
      <c r="D26" s="74" t="s">
        <v>68</v>
      </c>
      <c r="E26" s="74" t="s">
        <v>52</v>
      </c>
      <c r="F26" s="74">
        <v>34</v>
      </c>
      <c r="G26" s="76" t="s">
        <v>25</v>
      </c>
      <c r="H26" s="102" t="s">
        <v>151</v>
      </c>
      <c r="I26" s="74" t="s">
        <v>351</v>
      </c>
      <c r="J26" s="74" t="s">
        <v>62</v>
      </c>
      <c r="K26" s="74">
        <v>42</v>
      </c>
      <c r="L26" s="76" t="s">
        <v>25</v>
      </c>
      <c r="M26" s="10"/>
      <c r="N26" s="10"/>
      <c r="O26" s="10"/>
      <c r="P26" s="10"/>
      <c r="Q26" s="10"/>
      <c r="R26" s="10"/>
      <c r="S26" s="10"/>
      <c r="T26" s="10"/>
      <c r="U26" s="10"/>
    </row>
    <row r="27" spans="1:21" s="11" customFormat="1" ht="16.2" customHeight="1" x14ac:dyDescent="0.3">
      <c r="A27" s="33">
        <v>7</v>
      </c>
      <c r="B27" s="102">
        <v>76</v>
      </c>
      <c r="C27" s="102" t="s">
        <v>149</v>
      </c>
      <c r="D27" s="74" t="s">
        <v>150</v>
      </c>
      <c r="E27" s="74" t="s">
        <v>60</v>
      </c>
      <c r="F27" s="74">
        <v>20</v>
      </c>
      <c r="G27" s="75" t="s">
        <v>24</v>
      </c>
      <c r="H27" s="102" t="s">
        <v>172</v>
      </c>
      <c r="I27" s="74" t="s">
        <v>152</v>
      </c>
      <c r="J27" s="74" t="s">
        <v>62</v>
      </c>
      <c r="K27" s="74">
        <v>56</v>
      </c>
      <c r="L27" s="75" t="s">
        <v>24</v>
      </c>
      <c r="M27" s="10"/>
      <c r="N27" s="10"/>
      <c r="O27" s="10"/>
      <c r="P27" s="10"/>
      <c r="Q27" s="10"/>
      <c r="R27" s="10"/>
      <c r="S27" s="10"/>
      <c r="T27" s="10"/>
      <c r="U27" s="10"/>
    </row>
    <row r="28" spans="1:21" s="11" customFormat="1" ht="16.2" customHeight="1" x14ac:dyDescent="0.3">
      <c r="A28" s="33">
        <v>8</v>
      </c>
      <c r="B28" s="102">
        <v>99</v>
      </c>
      <c r="C28" s="102" t="s">
        <v>175</v>
      </c>
      <c r="D28" s="74" t="s">
        <v>66</v>
      </c>
      <c r="E28" s="74" t="s">
        <v>52</v>
      </c>
      <c r="F28" s="74">
        <v>36</v>
      </c>
      <c r="G28" s="76" t="s">
        <v>25</v>
      </c>
      <c r="H28" s="102" t="s">
        <v>160</v>
      </c>
      <c r="I28" s="74" t="s">
        <v>66</v>
      </c>
      <c r="J28" s="74" t="s">
        <v>52</v>
      </c>
      <c r="K28" s="74">
        <v>63</v>
      </c>
      <c r="L28" s="75" t="s">
        <v>24</v>
      </c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6.2" customHeight="1" x14ac:dyDescent="0.3"/>
    <row r="30" spans="1:21" ht="16.2" customHeight="1" x14ac:dyDescent="0.3"/>
    <row r="31" spans="1:21" ht="16.2" customHeight="1" x14ac:dyDescent="0.3">
      <c r="A31" s="146" t="s">
        <v>17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1" ht="16.2" customHeight="1" x14ac:dyDescent="0.3">
      <c r="A32" s="60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 ht="16.2" customHeight="1" x14ac:dyDescent="0.3">
      <c r="A33" s="35">
        <v>1</v>
      </c>
      <c r="B33" s="102">
        <v>101</v>
      </c>
      <c r="C33" s="102" t="s">
        <v>167</v>
      </c>
      <c r="D33" s="74" t="s">
        <v>66</v>
      </c>
      <c r="E33" s="74" t="s">
        <v>52</v>
      </c>
      <c r="F33" s="74">
        <v>61</v>
      </c>
      <c r="G33" s="75" t="s">
        <v>24</v>
      </c>
      <c r="H33" s="102" t="s">
        <v>161</v>
      </c>
      <c r="I33" s="74" t="s">
        <v>66</v>
      </c>
      <c r="J33" s="74" t="s">
        <v>52</v>
      </c>
      <c r="K33" s="74">
        <v>40</v>
      </c>
      <c r="L33" s="75" t="s">
        <v>24</v>
      </c>
    </row>
    <row r="34" spans="1:19" ht="16.2" customHeight="1" x14ac:dyDescent="0.3">
      <c r="A34" s="35">
        <v>2</v>
      </c>
      <c r="B34" s="102">
        <v>105</v>
      </c>
      <c r="C34" s="102" t="s">
        <v>154</v>
      </c>
      <c r="D34" s="74" t="s">
        <v>66</v>
      </c>
      <c r="E34" s="74" t="s">
        <v>52</v>
      </c>
      <c r="F34" s="74">
        <v>56</v>
      </c>
      <c r="G34" s="75" t="s">
        <v>24</v>
      </c>
      <c r="H34" s="102" t="s">
        <v>145</v>
      </c>
      <c r="I34" s="74" t="s">
        <v>66</v>
      </c>
      <c r="J34" s="74" t="s">
        <v>52</v>
      </c>
      <c r="K34" s="74">
        <v>49</v>
      </c>
      <c r="L34" s="75" t="s">
        <v>24</v>
      </c>
    </row>
    <row r="35" spans="1:19" ht="16.2" customHeight="1" x14ac:dyDescent="0.3">
      <c r="A35" s="35">
        <v>3</v>
      </c>
      <c r="B35" s="102">
        <v>106</v>
      </c>
      <c r="C35" s="102" t="s">
        <v>158</v>
      </c>
      <c r="D35" s="74" t="s">
        <v>139</v>
      </c>
      <c r="E35" s="74" t="s">
        <v>6</v>
      </c>
      <c r="F35" s="74">
        <v>67</v>
      </c>
      <c r="G35" s="75" t="s">
        <v>24</v>
      </c>
      <c r="H35" s="102" t="s">
        <v>367</v>
      </c>
      <c r="I35" s="74" t="s">
        <v>66</v>
      </c>
      <c r="J35" s="74" t="s">
        <v>52</v>
      </c>
      <c r="K35" s="74">
        <v>39</v>
      </c>
      <c r="L35" s="75" t="s">
        <v>24</v>
      </c>
    </row>
    <row r="36" spans="1:19" ht="16.2" customHeight="1" x14ac:dyDescent="0.3">
      <c r="A36" s="35">
        <v>4</v>
      </c>
      <c r="B36" s="102">
        <v>112</v>
      </c>
      <c r="C36" s="102" t="s">
        <v>252</v>
      </c>
      <c r="D36" s="74" t="s">
        <v>68</v>
      </c>
      <c r="E36" s="74" t="s">
        <v>52</v>
      </c>
      <c r="F36" s="74">
        <v>38</v>
      </c>
      <c r="G36" s="75" t="s">
        <v>24</v>
      </c>
      <c r="H36" s="102" t="s">
        <v>270</v>
      </c>
      <c r="I36" s="74" t="s">
        <v>68</v>
      </c>
      <c r="J36" s="74" t="s">
        <v>52</v>
      </c>
      <c r="K36" s="74">
        <v>74</v>
      </c>
      <c r="L36" s="75" t="s">
        <v>24</v>
      </c>
    </row>
    <row r="37" spans="1:19" ht="16.2" customHeight="1" x14ac:dyDescent="0.25">
      <c r="A37" s="35">
        <v>5</v>
      </c>
      <c r="B37" s="102">
        <v>115</v>
      </c>
      <c r="C37" s="102" t="s">
        <v>506</v>
      </c>
      <c r="D37" s="74" t="s">
        <v>507</v>
      </c>
      <c r="E37" s="74" t="s">
        <v>62</v>
      </c>
      <c r="F37" s="74">
        <v>63</v>
      </c>
      <c r="G37" s="76" t="s">
        <v>25</v>
      </c>
      <c r="H37" s="102" t="s">
        <v>504</v>
      </c>
      <c r="I37" s="74" t="s">
        <v>505</v>
      </c>
      <c r="J37" s="74" t="s">
        <v>60</v>
      </c>
      <c r="K37" s="74">
        <v>52</v>
      </c>
      <c r="L37" s="76" t="s">
        <v>25</v>
      </c>
      <c r="M37" s="65"/>
      <c r="N37" s="65"/>
      <c r="O37" s="68"/>
      <c r="P37" s="1"/>
      <c r="Q37" s="1"/>
    </row>
    <row r="38" spans="1:19" ht="16.2" customHeight="1" x14ac:dyDescent="0.3">
      <c r="A38" s="35">
        <v>6</v>
      </c>
      <c r="B38" s="102">
        <v>133</v>
      </c>
      <c r="C38" s="102" t="s">
        <v>157</v>
      </c>
      <c r="D38" s="74" t="s">
        <v>66</v>
      </c>
      <c r="E38" s="74" t="s">
        <v>52</v>
      </c>
      <c r="F38" s="74">
        <v>67</v>
      </c>
      <c r="G38" s="75" t="s">
        <v>24</v>
      </c>
      <c r="H38" s="102" t="s">
        <v>171</v>
      </c>
      <c r="I38" s="74" t="s">
        <v>66</v>
      </c>
      <c r="J38" s="74" t="s">
        <v>52</v>
      </c>
      <c r="K38" s="74">
        <v>66</v>
      </c>
      <c r="L38" s="75" t="s">
        <v>24</v>
      </c>
      <c r="M38" s="58"/>
      <c r="N38" s="58"/>
      <c r="O38" s="58"/>
      <c r="P38" s="58"/>
      <c r="Q38" s="58"/>
    </row>
    <row r="39" spans="1:19" ht="16.2" customHeight="1" x14ac:dyDescent="0.3"/>
    <row r="40" spans="1:19" ht="16.2" customHeight="1" x14ac:dyDescent="0.3">
      <c r="D40" s="3"/>
      <c r="G40" s="9"/>
      <c r="I40" s="3"/>
      <c r="L40" s="47"/>
      <c r="S40" s="1"/>
    </row>
    <row r="41" spans="1:19" ht="16.2" customHeight="1" x14ac:dyDescent="0.3"/>
    <row r="42" spans="1:19" ht="16.2" customHeight="1" x14ac:dyDescent="0.3"/>
    <row r="43" spans="1:19" ht="16.2" customHeight="1" x14ac:dyDescent="0.3"/>
    <row r="44" spans="1:19" ht="16.2" customHeight="1" x14ac:dyDescent="0.3"/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8 C30:C1048576">
    <cfRule type="duplicateValues" dxfId="34" priority="9"/>
  </conditionalFormatting>
  <conditionalFormatting sqref="C37:C38">
    <cfRule type="duplicateValues" dxfId="33" priority="25"/>
  </conditionalFormatting>
  <conditionalFormatting sqref="C1:C3 C5:C19 C21:C1048576">
    <cfRule type="duplicateValues" dxfId="32" priority="159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6"/>
  <sheetViews>
    <sheetView showGridLines="0" topLeftCell="A19" zoomScale="90" zoomScaleNormal="90" workbookViewId="0">
      <selection activeCell="H9" sqref="H9"/>
    </sheetView>
  </sheetViews>
  <sheetFormatPr defaultRowHeight="16.2" x14ac:dyDescent="0.3"/>
  <cols>
    <col min="1" max="1" width="6" style="59" customWidth="1"/>
    <col min="2" max="2" width="6" style="3" customWidth="1"/>
    <col min="3" max="3" width="13.109375" style="9" customWidth="1"/>
    <col min="4" max="4" width="16.33203125" style="9" customWidth="1"/>
    <col min="5" max="5" width="10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19" customFormat="1" ht="18" x14ac:dyDescent="0.3">
      <c r="A1" s="135" t="s">
        <v>469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18" x14ac:dyDescent="0.3">
      <c r="A2" s="141" t="s">
        <v>20</v>
      </c>
      <c r="B2" s="141"/>
      <c r="C2" s="141"/>
      <c r="D2" s="141"/>
      <c r="E2" s="141"/>
      <c r="F2" s="6"/>
      <c r="G2" s="2"/>
      <c r="H2" s="2"/>
      <c r="I2" s="2"/>
    </row>
    <row r="3" spans="1:24" ht="18" x14ac:dyDescent="0.3">
      <c r="A3" s="142" t="s">
        <v>0</v>
      </c>
      <c r="B3" s="142"/>
      <c r="C3" s="142"/>
      <c r="D3" s="142"/>
      <c r="E3" s="142"/>
      <c r="F3" s="142"/>
      <c r="G3" s="2"/>
      <c r="H3" s="2"/>
      <c r="I3" s="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</row>
    <row r="5" spans="1:24" s="15" customFormat="1" x14ac:dyDescent="0.3">
      <c r="A5" s="97">
        <v>1</v>
      </c>
      <c r="B5" s="102">
        <v>1</v>
      </c>
      <c r="C5" s="102" t="s">
        <v>285</v>
      </c>
      <c r="D5" s="74" t="s">
        <v>283</v>
      </c>
      <c r="E5" s="74" t="s">
        <v>64</v>
      </c>
      <c r="F5" s="75" t="s">
        <v>24</v>
      </c>
      <c r="G5" s="14"/>
      <c r="H5" s="14"/>
      <c r="I5" s="20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x14ac:dyDescent="0.3">
      <c r="A6" s="35">
        <v>2</v>
      </c>
      <c r="B6" s="102">
        <v>2</v>
      </c>
      <c r="C6" s="102" t="s">
        <v>273</v>
      </c>
      <c r="D6" s="74" t="s">
        <v>66</v>
      </c>
      <c r="E6" s="74" t="s">
        <v>52</v>
      </c>
      <c r="F6" s="75" t="s">
        <v>24</v>
      </c>
      <c r="I6" s="18"/>
    </row>
    <row r="7" spans="1:24" x14ac:dyDescent="0.3">
      <c r="A7" s="35">
        <v>3</v>
      </c>
      <c r="B7" s="102">
        <v>3</v>
      </c>
      <c r="C7" s="102" t="s">
        <v>296</v>
      </c>
      <c r="D7" s="74" t="s">
        <v>71</v>
      </c>
      <c r="E7" s="74" t="s">
        <v>52</v>
      </c>
      <c r="F7" s="75" t="s">
        <v>24</v>
      </c>
    </row>
    <row r="8" spans="1:24" x14ac:dyDescent="0.3">
      <c r="A8" s="35">
        <v>4</v>
      </c>
      <c r="B8" s="102">
        <v>4</v>
      </c>
      <c r="C8" s="102" t="s">
        <v>281</v>
      </c>
      <c r="D8" s="74" t="s">
        <v>70</v>
      </c>
      <c r="E8" s="74" t="s">
        <v>58</v>
      </c>
      <c r="F8" s="75" t="s">
        <v>24</v>
      </c>
    </row>
    <row r="9" spans="1:24" x14ac:dyDescent="0.3">
      <c r="A9" s="35">
        <v>5</v>
      </c>
      <c r="B9" s="102">
        <v>5</v>
      </c>
      <c r="C9" s="102" t="s">
        <v>196</v>
      </c>
      <c r="D9" s="74" t="s">
        <v>72</v>
      </c>
      <c r="E9" s="74" t="s">
        <v>58</v>
      </c>
      <c r="F9" s="75" t="s">
        <v>24</v>
      </c>
    </row>
    <row r="10" spans="1:24" x14ac:dyDescent="0.3">
      <c r="A10" s="35">
        <v>6</v>
      </c>
      <c r="B10" s="102">
        <v>7</v>
      </c>
      <c r="C10" s="102" t="s">
        <v>286</v>
      </c>
      <c r="D10" s="74" t="s">
        <v>74</v>
      </c>
      <c r="E10" s="74" t="s">
        <v>6</v>
      </c>
      <c r="F10" s="75" t="s">
        <v>24</v>
      </c>
    </row>
    <row r="11" spans="1:24" x14ac:dyDescent="0.3">
      <c r="A11" s="35">
        <v>7</v>
      </c>
      <c r="B11" s="102">
        <v>8</v>
      </c>
      <c r="C11" s="102" t="s">
        <v>204</v>
      </c>
      <c r="D11" s="74" t="s">
        <v>68</v>
      </c>
      <c r="E11" s="74" t="s">
        <v>52</v>
      </c>
      <c r="F11" s="76" t="s">
        <v>25</v>
      </c>
    </row>
    <row r="12" spans="1:24" x14ac:dyDescent="0.3">
      <c r="A12" s="101">
        <v>8</v>
      </c>
      <c r="B12" s="102">
        <v>9</v>
      </c>
      <c r="C12" s="102" t="s">
        <v>198</v>
      </c>
      <c r="D12" s="74" t="s">
        <v>199</v>
      </c>
      <c r="E12" s="74" t="s">
        <v>52</v>
      </c>
      <c r="F12" s="76" t="s">
        <v>25</v>
      </c>
    </row>
    <row r="13" spans="1:24" ht="19.95" customHeight="1" x14ac:dyDescent="0.3">
      <c r="A13" s="35">
        <v>9</v>
      </c>
      <c r="B13" s="102">
        <v>11</v>
      </c>
      <c r="C13" s="102" t="s">
        <v>201</v>
      </c>
      <c r="D13" s="74" t="s">
        <v>357</v>
      </c>
      <c r="E13" s="74" t="s">
        <v>56</v>
      </c>
      <c r="F13" s="75" t="s">
        <v>24</v>
      </c>
    </row>
    <row r="14" spans="1:24" x14ac:dyDescent="0.3">
      <c r="A14" s="35">
        <v>10</v>
      </c>
      <c r="B14" s="102">
        <v>12</v>
      </c>
      <c r="C14" s="102" t="s">
        <v>202</v>
      </c>
      <c r="D14" s="74" t="s">
        <v>203</v>
      </c>
      <c r="E14" s="74" t="s">
        <v>57</v>
      </c>
      <c r="F14" s="75" t="s">
        <v>24</v>
      </c>
    </row>
    <row r="15" spans="1:24" x14ac:dyDescent="0.3">
      <c r="A15" s="35">
        <v>11</v>
      </c>
      <c r="B15" s="102">
        <v>13</v>
      </c>
      <c r="C15" s="102" t="s">
        <v>197</v>
      </c>
      <c r="D15" s="74" t="s">
        <v>72</v>
      </c>
      <c r="E15" s="74" t="s">
        <v>58</v>
      </c>
      <c r="F15" s="75" t="s">
        <v>24</v>
      </c>
    </row>
    <row r="16" spans="1:24" x14ac:dyDescent="0.3">
      <c r="A16" s="35">
        <v>12</v>
      </c>
      <c r="B16" s="102">
        <v>15</v>
      </c>
      <c r="C16" s="102" t="s">
        <v>209</v>
      </c>
      <c r="D16" s="74" t="s">
        <v>146</v>
      </c>
      <c r="E16" s="74" t="s">
        <v>52</v>
      </c>
      <c r="F16" s="75" t="s">
        <v>24</v>
      </c>
    </row>
    <row r="17" spans="1:24" x14ac:dyDescent="0.3">
      <c r="A17" s="35">
        <v>13</v>
      </c>
      <c r="B17" s="102">
        <v>16</v>
      </c>
      <c r="C17" s="102" t="s">
        <v>298</v>
      </c>
      <c r="D17" s="74" t="s">
        <v>68</v>
      </c>
      <c r="E17" s="74" t="s">
        <v>52</v>
      </c>
      <c r="F17" s="75" t="s">
        <v>24</v>
      </c>
    </row>
    <row r="18" spans="1:24" x14ac:dyDescent="0.3">
      <c r="A18" s="35">
        <v>14</v>
      </c>
      <c r="B18" s="102">
        <v>17</v>
      </c>
      <c r="C18" s="102" t="s">
        <v>200</v>
      </c>
      <c r="D18" s="74" t="s">
        <v>69</v>
      </c>
      <c r="E18" s="74" t="s">
        <v>54</v>
      </c>
      <c r="F18" s="76" t="s">
        <v>25</v>
      </c>
    </row>
    <row r="19" spans="1:24" x14ac:dyDescent="0.3">
      <c r="A19" s="35">
        <v>15</v>
      </c>
      <c r="B19" s="102">
        <v>19</v>
      </c>
      <c r="C19" s="102" t="s">
        <v>205</v>
      </c>
      <c r="D19" s="74" t="s">
        <v>357</v>
      </c>
      <c r="E19" s="74" t="s">
        <v>56</v>
      </c>
      <c r="F19" s="75" t="s">
        <v>24</v>
      </c>
    </row>
    <row r="20" spans="1:24" x14ac:dyDescent="0.3">
      <c r="A20" s="35">
        <v>16</v>
      </c>
      <c r="B20" s="102">
        <v>20</v>
      </c>
      <c r="C20" s="102" t="s">
        <v>206</v>
      </c>
      <c r="D20" s="74" t="s">
        <v>156</v>
      </c>
      <c r="E20" s="74" t="s">
        <v>52</v>
      </c>
      <c r="F20" s="75" t="s">
        <v>24</v>
      </c>
    </row>
    <row r="21" spans="1:24" x14ac:dyDescent="0.3">
      <c r="A21" s="35">
        <v>17</v>
      </c>
      <c r="B21" s="102">
        <v>21</v>
      </c>
      <c r="C21" s="102" t="s">
        <v>299</v>
      </c>
      <c r="D21" s="74" t="s">
        <v>72</v>
      </c>
      <c r="E21" s="74" t="s">
        <v>58</v>
      </c>
      <c r="F21" s="75" t="s">
        <v>24</v>
      </c>
    </row>
    <row r="22" spans="1:24" x14ac:dyDescent="0.3">
      <c r="A22" s="35">
        <v>18</v>
      </c>
      <c r="B22" s="102">
        <v>22</v>
      </c>
      <c r="C22" s="102" t="s">
        <v>515</v>
      </c>
      <c r="D22" s="74" t="s">
        <v>74</v>
      </c>
      <c r="E22" s="74" t="s">
        <v>6</v>
      </c>
      <c r="F22" s="75" t="s">
        <v>24</v>
      </c>
    </row>
    <row r="23" spans="1:24" x14ac:dyDescent="0.3">
      <c r="A23" s="35">
        <v>19</v>
      </c>
      <c r="B23" s="102">
        <v>23</v>
      </c>
      <c r="C23" s="102" t="s">
        <v>447</v>
      </c>
      <c r="D23" s="74" t="s">
        <v>368</v>
      </c>
      <c r="E23" s="74" t="s">
        <v>52</v>
      </c>
      <c r="F23" s="76" t="s">
        <v>25</v>
      </c>
    </row>
    <row r="24" spans="1:24" x14ac:dyDescent="0.3">
      <c r="A24" s="35">
        <v>20</v>
      </c>
      <c r="B24" s="102">
        <v>24</v>
      </c>
      <c r="C24" s="102" t="s">
        <v>516</v>
      </c>
      <c r="D24" s="74" t="s">
        <v>69</v>
      </c>
      <c r="E24" s="74" t="s">
        <v>54</v>
      </c>
      <c r="F24" s="75" t="s">
        <v>24</v>
      </c>
    </row>
    <row r="25" spans="1:24" s="11" customFormat="1" x14ac:dyDescent="0.3">
      <c r="A25" s="36">
        <v>21</v>
      </c>
      <c r="B25" s="102">
        <v>25</v>
      </c>
      <c r="C25" s="102" t="s">
        <v>297</v>
      </c>
      <c r="D25" s="74" t="s">
        <v>68</v>
      </c>
      <c r="E25" s="74" t="s">
        <v>52</v>
      </c>
      <c r="F25" s="76" t="s">
        <v>25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1" customFormat="1" x14ac:dyDescent="0.3">
      <c r="A26" s="36">
        <v>22</v>
      </c>
      <c r="B26" s="102">
        <v>26</v>
      </c>
      <c r="C26" s="102" t="s">
        <v>300</v>
      </c>
      <c r="D26" s="74" t="s">
        <v>68</v>
      </c>
      <c r="E26" s="74" t="s">
        <v>52</v>
      </c>
      <c r="F26" s="76" t="s">
        <v>25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s="11" customFormat="1" x14ac:dyDescent="0.3">
      <c r="A27" s="36">
        <v>23</v>
      </c>
      <c r="B27" s="102">
        <v>27</v>
      </c>
      <c r="C27" s="102" t="s">
        <v>446</v>
      </c>
      <c r="D27" s="74" t="s">
        <v>68</v>
      </c>
      <c r="E27" s="74" t="s">
        <v>52</v>
      </c>
      <c r="F27" s="76" t="s">
        <v>25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3">
      <c r="A28" s="35">
        <v>24</v>
      </c>
      <c r="B28" s="102">
        <v>28</v>
      </c>
      <c r="C28" s="102" t="s">
        <v>217</v>
      </c>
      <c r="D28" s="74" t="s">
        <v>142</v>
      </c>
      <c r="E28" s="74" t="s">
        <v>54</v>
      </c>
      <c r="F28" s="76" t="s">
        <v>25</v>
      </c>
      <c r="G28" s="10"/>
    </row>
    <row r="29" spans="1:24" x14ac:dyDescent="0.3">
      <c r="A29" s="35">
        <v>25</v>
      </c>
      <c r="B29" s="102">
        <v>29</v>
      </c>
      <c r="C29" s="102" t="s">
        <v>219</v>
      </c>
      <c r="D29" s="74" t="s">
        <v>72</v>
      </c>
      <c r="E29" s="74" t="s">
        <v>58</v>
      </c>
      <c r="F29" s="75" t="s">
        <v>24</v>
      </c>
    </row>
    <row r="30" spans="1:24" x14ac:dyDescent="0.3">
      <c r="A30" s="35">
        <v>26</v>
      </c>
      <c r="B30" s="102">
        <v>37</v>
      </c>
      <c r="C30" s="102" t="s">
        <v>517</v>
      </c>
      <c r="D30" s="74" t="s">
        <v>74</v>
      </c>
      <c r="E30" s="74" t="s">
        <v>6</v>
      </c>
      <c r="F30" s="75" t="s">
        <v>24</v>
      </c>
    </row>
    <row r="31" spans="1:24" x14ac:dyDescent="0.3">
      <c r="A31" s="36">
        <v>27</v>
      </c>
      <c r="B31" s="102">
        <v>46</v>
      </c>
      <c r="C31" s="102" t="s">
        <v>518</v>
      </c>
      <c r="D31" s="74" t="s">
        <v>271</v>
      </c>
      <c r="E31" s="74" t="s">
        <v>52</v>
      </c>
      <c r="F31" s="76" t="s">
        <v>25</v>
      </c>
    </row>
    <row r="32" spans="1:24" x14ac:dyDescent="0.3">
      <c r="A32" s="36">
        <v>28</v>
      </c>
      <c r="B32" s="102">
        <v>49</v>
      </c>
      <c r="C32" s="102" t="s">
        <v>519</v>
      </c>
      <c r="D32" s="74" t="s">
        <v>83</v>
      </c>
      <c r="E32" s="74" t="s">
        <v>84</v>
      </c>
      <c r="F32" s="75" t="s">
        <v>24</v>
      </c>
    </row>
    <row r="33" spans="1:6" x14ac:dyDescent="0.3">
      <c r="A33" s="36">
        <v>29</v>
      </c>
      <c r="B33" s="102">
        <v>50</v>
      </c>
      <c r="C33" s="102" t="s">
        <v>520</v>
      </c>
      <c r="D33" s="74" t="s">
        <v>68</v>
      </c>
      <c r="E33" s="74" t="s">
        <v>52</v>
      </c>
      <c r="F33" s="75" t="s">
        <v>24</v>
      </c>
    </row>
    <row r="34" spans="1:6" x14ac:dyDescent="0.3">
      <c r="A34" s="35">
        <v>30</v>
      </c>
      <c r="B34" s="102">
        <v>999</v>
      </c>
      <c r="C34" s="102" t="s">
        <v>218</v>
      </c>
      <c r="D34" s="74" t="s">
        <v>357</v>
      </c>
      <c r="E34" s="74" t="s">
        <v>56</v>
      </c>
      <c r="F34" s="75" t="s">
        <v>24</v>
      </c>
    </row>
    <row r="35" spans="1:6" x14ac:dyDescent="0.3">
      <c r="A35" s="35">
        <v>31</v>
      </c>
      <c r="B35" s="102">
        <v>999</v>
      </c>
      <c r="C35" s="102" t="s">
        <v>521</v>
      </c>
      <c r="D35" s="74" t="s">
        <v>365</v>
      </c>
      <c r="E35" s="74" t="s">
        <v>56</v>
      </c>
      <c r="F35" s="76" t="s">
        <v>25</v>
      </c>
    </row>
    <row r="36" spans="1:6" x14ac:dyDescent="0.3">
      <c r="A36" s="35">
        <v>32</v>
      </c>
      <c r="B36" s="102">
        <v>999</v>
      </c>
      <c r="C36" s="102" t="s">
        <v>522</v>
      </c>
      <c r="D36" s="74" t="s">
        <v>523</v>
      </c>
      <c r="E36" s="74" t="s">
        <v>58</v>
      </c>
      <c r="F36" s="76" t="s">
        <v>25</v>
      </c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31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3"/>
  <sheetViews>
    <sheetView showGridLines="0" zoomScale="90" zoomScaleNormal="90" workbookViewId="0">
      <selection activeCell="O17" sqref="O17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8.21875" style="9" customWidth="1"/>
    <col min="5" max="5" width="7.33203125" style="3" customWidth="1"/>
    <col min="6" max="7" width="6.109375" style="3" customWidth="1"/>
    <col min="8" max="8" width="15.44140625" style="9" customWidth="1"/>
    <col min="9" max="9" width="17.44140625" style="9" customWidth="1"/>
    <col min="10" max="10" width="9.33203125" style="3" customWidth="1"/>
    <col min="11" max="12" width="6.109375" style="3" customWidth="1"/>
    <col min="13" max="14" width="8.77734375" style="1"/>
    <col min="15" max="24" width="8.88671875" style="1"/>
  </cols>
  <sheetData>
    <row r="1" spans="1:12" s="19" customFormat="1" ht="18" customHeight="1" x14ac:dyDescent="0.3">
      <c r="A1" s="135" t="s">
        <v>469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8" x14ac:dyDescent="0.3">
      <c r="A2" s="144" t="s">
        <v>27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6.2" customHeight="1" x14ac:dyDescent="0.3">
      <c r="A5" s="35">
        <v>1</v>
      </c>
      <c r="B5" s="102">
        <v>10</v>
      </c>
      <c r="C5" s="102" t="s">
        <v>285</v>
      </c>
      <c r="D5" s="74" t="s">
        <v>283</v>
      </c>
      <c r="E5" s="74" t="s">
        <v>64</v>
      </c>
      <c r="F5" s="74">
        <v>1</v>
      </c>
      <c r="G5" s="75" t="s">
        <v>24</v>
      </c>
      <c r="H5" s="102" t="s">
        <v>198</v>
      </c>
      <c r="I5" s="74" t="s">
        <v>199</v>
      </c>
      <c r="J5" s="74" t="s">
        <v>52</v>
      </c>
      <c r="K5" s="74">
        <v>9</v>
      </c>
      <c r="L5" s="76" t="s">
        <v>25</v>
      </c>
    </row>
    <row r="6" spans="1:12" ht="16.2" customHeight="1" x14ac:dyDescent="0.3">
      <c r="A6" s="35">
        <v>2</v>
      </c>
      <c r="B6" s="102">
        <v>12</v>
      </c>
      <c r="C6" s="102" t="s">
        <v>281</v>
      </c>
      <c r="D6" s="74" t="s">
        <v>70</v>
      </c>
      <c r="E6" s="74" t="s">
        <v>58</v>
      </c>
      <c r="F6" s="74">
        <v>4</v>
      </c>
      <c r="G6" s="75" t="s">
        <v>24</v>
      </c>
      <c r="H6" s="102" t="s">
        <v>204</v>
      </c>
      <c r="I6" s="74" t="s">
        <v>68</v>
      </c>
      <c r="J6" s="74" t="s">
        <v>52</v>
      </c>
      <c r="K6" s="74">
        <v>8</v>
      </c>
      <c r="L6" s="76" t="s">
        <v>25</v>
      </c>
    </row>
    <row r="7" spans="1:12" ht="16.2" customHeight="1" x14ac:dyDescent="0.3">
      <c r="A7" s="35">
        <v>3</v>
      </c>
      <c r="B7" s="102">
        <v>18</v>
      </c>
      <c r="C7" s="102" t="s">
        <v>196</v>
      </c>
      <c r="D7" s="74" t="s">
        <v>72</v>
      </c>
      <c r="E7" s="74" t="s">
        <v>58</v>
      </c>
      <c r="F7" s="74">
        <v>5</v>
      </c>
      <c r="G7" s="75" t="s">
        <v>24</v>
      </c>
      <c r="H7" s="102" t="s">
        <v>197</v>
      </c>
      <c r="I7" s="74" t="s">
        <v>72</v>
      </c>
      <c r="J7" s="74" t="s">
        <v>58</v>
      </c>
      <c r="K7" s="74">
        <v>13</v>
      </c>
      <c r="L7" s="75" t="s">
        <v>24</v>
      </c>
    </row>
    <row r="8" spans="1:12" ht="16.2" customHeight="1" x14ac:dyDescent="0.3">
      <c r="A8" s="35">
        <v>4</v>
      </c>
      <c r="B8" s="102">
        <v>23</v>
      </c>
      <c r="C8" s="102" t="s">
        <v>296</v>
      </c>
      <c r="D8" s="74" t="s">
        <v>71</v>
      </c>
      <c r="E8" s="74" t="s">
        <v>52</v>
      </c>
      <c r="F8" s="74">
        <v>3</v>
      </c>
      <c r="G8" s="75" t="s">
        <v>24</v>
      </c>
      <c r="H8" s="102" t="s">
        <v>206</v>
      </c>
      <c r="I8" s="74" t="s">
        <v>156</v>
      </c>
      <c r="J8" s="74" t="s">
        <v>52</v>
      </c>
      <c r="K8" s="74">
        <v>20</v>
      </c>
      <c r="L8" s="75" t="s">
        <v>24</v>
      </c>
    </row>
    <row r="9" spans="1:12" ht="16.2" customHeight="1" x14ac:dyDescent="0.3">
      <c r="A9" s="35">
        <v>5</v>
      </c>
      <c r="B9" s="102">
        <v>29</v>
      </c>
      <c r="C9" s="102" t="s">
        <v>202</v>
      </c>
      <c r="D9" s="74" t="s">
        <v>203</v>
      </c>
      <c r="E9" s="74" t="s">
        <v>57</v>
      </c>
      <c r="F9" s="74">
        <v>12</v>
      </c>
      <c r="G9" s="75" t="s">
        <v>24</v>
      </c>
      <c r="H9" s="102" t="s">
        <v>200</v>
      </c>
      <c r="I9" s="74" t="s">
        <v>69</v>
      </c>
      <c r="J9" s="74" t="s">
        <v>54</v>
      </c>
      <c r="K9" s="74">
        <v>17</v>
      </c>
      <c r="L9" s="76" t="s">
        <v>25</v>
      </c>
    </row>
    <row r="10" spans="1:12" ht="16.2" customHeight="1" x14ac:dyDescent="0.3">
      <c r="A10" s="35">
        <v>6</v>
      </c>
      <c r="B10" s="102">
        <v>29</v>
      </c>
      <c r="C10" s="102" t="s">
        <v>515</v>
      </c>
      <c r="D10" s="74" t="s">
        <v>74</v>
      </c>
      <c r="E10" s="74" t="s">
        <v>6</v>
      </c>
      <c r="F10" s="74">
        <v>22</v>
      </c>
      <c r="G10" s="75" t="s">
        <v>24</v>
      </c>
      <c r="H10" s="102" t="s">
        <v>286</v>
      </c>
      <c r="I10" s="74" t="s">
        <v>74</v>
      </c>
      <c r="J10" s="74" t="s">
        <v>6</v>
      </c>
      <c r="K10" s="74">
        <v>7</v>
      </c>
      <c r="L10" s="75" t="s">
        <v>24</v>
      </c>
    </row>
    <row r="11" spans="1:12" ht="16.2" customHeight="1" x14ac:dyDescent="0.3">
      <c r="A11" s="98">
        <v>7</v>
      </c>
      <c r="B11" s="102">
        <v>30</v>
      </c>
      <c r="C11" s="102" t="s">
        <v>201</v>
      </c>
      <c r="D11" s="74" t="s">
        <v>357</v>
      </c>
      <c r="E11" s="74" t="s">
        <v>56</v>
      </c>
      <c r="F11" s="74">
        <v>11</v>
      </c>
      <c r="G11" s="75" t="s">
        <v>24</v>
      </c>
      <c r="H11" s="102" t="s">
        <v>205</v>
      </c>
      <c r="I11" s="74" t="s">
        <v>357</v>
      </c>
      <c r="J11" s="74" t="s">
        <v>56</v>
      </c>
      <c r="K11" s="74">
        <v>19</v>
      </c>
      <c r="L11" s="75" t="s">
        <v>24</v>
      </c>
    </row>
    <row r="12" spans="1:12" ht="16.2" customHeight="1" x14ac:dyDescent="0.3">
      <c r="A12" s="35">
        <v>8</v>
      </c>
      <c r="B12" s="102">
        <v>42</v>
      </c>
      <c r="C12" s="102" t="s">
        <v>298</v>
      </c>
      <c r="D12" s="74" t="s">
        <v>68</v>
      </c>
      <c r="E12" s="74" t="s">
        <v>52</v>
      </c>
      <c r="F12" s="74">
        <v>16</v>
      </c>
      <c r="G12" s="75" t="s">
        <v>24</v>
      </c>
      <c r="H12" s="102" t="s">
        <v>300</v>
      </c>
      <c r="I12" s="74" t="s">
        <v>68</v>
      </c>
      <c r="J12" s="74" t="s">
        <v>52</v>
      </c>
      <c r="K12" s="74">
        <v>26</v>
      </c>
      <c r="L12" s="76" t="s">
        <v>25</v>
      </c>
    </row>
    <row r="13" spans="1:12" ht="16.2" customHeight="1" x14ac:dyDescent="0.3">
      <c r="A13" s="35">
        <v>9</v>
      </c>
      <c r="B13" s="102">
        <v>44</v>
      </c>
      <c r="C13" s="102" t="s">
        <v>447</v>
      </c>
      <c r="D13" s="74" t="s">
        <v>368</v>
      </c>
      <c r="E13" s="74" t="s">
        <v>52</v>
      </c>
      <c r="F13" s="74">
        <v>23</v>
      </c>
      <c r="G13" s="76" t="s">
        <v>25</v>
      </c>
      <c r="H13" s="102" t="s">
        <v>299</v>
      </c>
      <c r="I13" s="74" t="s">
        <v>72</v>
      </c>
      <c r="J13" s="74" t="s">
        <v>58</v>
      </c>
      <c r="K13" s="74">
        <v>21</v>
      </c>
      <c r="L13" s="75" t="s">
        <v>24</v>
      </c>
    </row>
    <row r="14" spans="1:12" ht="16.2" customHeight="1" x14ac:dyDescent="0.3">
      <c r="A14" s="35">
        <v>10</v>
      </c>
      <c r="B14" s="102">
        <v>49</v>
      </c>
      <c r="C14" s="102" t="s">
        <v>209</v>
      </c>
      <c r="D14" s="74" t="s">
        <v>146</v>
      </c>
      <c r="E14" s="74" t="s">
        <v>52</v>
      </c>
      <c r="F14" s="74">
        <v>15</v>
      </c>
      <c r="G14" s="75" t="s">
        <v>24</v>
      </c>
      <c r="H14" s="102" t="s">
        <v>213</v>
      </c>
      <c r="I14" s="74" t="s">
        <v>146</v>
      </c>
      <c r="J14" s="74" t="s">
        <v>52</v>
      </c>
      <c r="K14" s="74">
        <v>34</v>
      </c>
      <c r="L14" s="75" t="s">
        <v>24</v>
      </c>
    </row>
    <row r="15" spans="1:12" ht="16.2" customHeight="1" x14ac:dyDescent="0.3">
      <c r="A15" s="98">
        <v>11</v>
      </c>
      <c r="B15" s="102">
        <v>51</v>
      </c>
      <c r="C15" s="102" t="s">
        <v>516</v>
      </c>
      <c r="D15" s="74" t="s">
        <v>69</v>
      </c>
      <c r="E15" s="74" t="s">
        <v>54</v>
      </c>
      <c r="F15" s="74">
        <v>24</v>
      </c>
      <c r="G15" s="75" t="s">
        <v>24</v>
      </c>
      <c r="H15" s="102" t="s">
        <v>446</v>
      </c>
      <c r="I15" s="74" t="s">
        <v>68</v>
      </c>
      <c r="J15" s="74" t="s">
        <v>52</v>
      </c>
      <c r="K15" s="74">
        <v>27</v>
      </c>
      <c r="L15" s="76" t="s">
        <v>25</v>
      </c>
    </row>
    <row r="16" spans="1:12" ht="16.2" customHeight="1" x14ac:dyDescent="0.3">
      <c r="A16" s="35">
        <v>12</v>
      </c>
      <c r="B16" s="102">
        <v>96</v>
      </c>
      <c r="C16" s="102" t="s">
        <v>520</v>
      </c>
      <c r="D16" s="74" t="s">
        <v>68</v>
      </c>
      <c r="E16" s="74" t="s">
        <v>52</v>
      </c>
      <c r="F16" s="74">
        <v>50</v>
      </c>
      <c r="G16" s="75" t="s">
        <v>24</v>
      </c>
      <c r="H16" s="102" t="s">
        <v>518</v>
      </c>
      <c r="I16" s="74" t="s">
        <v>271</v>
      </c>
      <c r="J16" s="74" t="s">
        <v>52</v>
      </c>
      <c r="K16" s="74">
        <v>46</v>
      </c>
      <c r="L16" s="76" t="s">
        <v>25</v>
      </c>
    </row>
    <row r="17" ht="16.2" customHeight="1" x14ac:dyDescent="0.3"/>
    <row r="18" ht="16.2" customHeight="1" x14ac:dyDescent="0.3"/>
    <row r="19" ht="16.2" customHeight="1" x14ac:dyDescent="0.3"/>
    <row r="20" ht="16.2" customHeight="1" x14ac:dyDescent="0.3"/>
    <row r="21" ht="16.2" customHeight="1" x14ac:dyDescent="0.3"/>
    <row r="22" ht="16.2" customHeight="1" x14ac:dyDescent="0.3"/>
    <row r="23" ht="16.2" customHeight="1" x14ac:dyDescent="0.3"/>
    <row r="24" ht="16.2" customHeight="1" x14ac:dyDescent="0.3"/>
    <row r="25" ht="16.2" customHeight="1" x14ac:dyDescent="0.3"/>
    <row r="26" ht="16.2" customHeight="1" x14ac:dyDescent="0.3"/>
    <row r="27" ht="16.2" customHeight="1" x14ac:dyDescent="0.3"/>
    <row r="28" ht="16.2" customHeight="1" x14ac:dyDescent="0.3"/>
    <row r="29" ht="16.2" customHeight="1" x14ac:dyDescent="0.3"/>
    <row r="30" ht="16.2" customHeight="1" x14ac:dyDescent="0.3"/>
    <row r="31" ht="16.2" customHeight="1" x14ac:dyDescent="0.3"/>
    <row r="32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3"/>
  <sheetViews>
    <sheetView showGridLines="0" topLeftCell="A49" zoomScale="90" zoomScaleNormal="90" workbookViewId="0">
      <selection activeCell="L56" sqref="L56"/>
    </sheetView>
  </sheetViews>
  <sheetFormatPr defaultRowHeight="16.2" x14ac:dyDescent="0.3"/>
  <cols>
    <col min="1" max="1" width="6" style="59" customWidth="1"/>
    <col min="2" max="2" width="6" style="3" customWidth="1"/>
    <col min="3" max="3" width="13.77734375" style="9" customWidth="1"/>
    <col min="4" max="4" width="15.109375" style="9" customWidth="1"/>
    <col min="5" max="5" width="10.77734375" style="3" customWidth="1"/>
    <col min="6" max="6" width="7.6640625" style="3" customWidth="1"/>
    <col min="7" max="7" width="9.6640625" style="1" customWidth="1"/>
    <col min="8" max="8" width="15.44140625" style="1" customWidth="1"/>
    <col min="9" max="11" width="9" style="1"/>
    <col min="12" max="24" width="8.88671875" style="1"/>
  </cols>
  <sheetData>
    <row r="1" spans="1:24" s="19" customFormat="1" ht="18" x14ac:dyDescent="0.3">
      <c r="A1" s="147" t="s">
        <v>469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24" ht="16.5" customHeight="1" x14ac:dyDescent="0.3">
      <c r="A2" s="132" t="s">
        <v>19</v>
      </c>
      <c r="B2" s="132"/>
      <c r="C2" s="132"/>
      <c r="D2" s="132"/>
      <c r="E2" s="132"/>
      <c r="F2" s="12"/>
      <c r="G2" s="2"/>
      <c r="H2" s="2"/>
    </row>
    <row r="3" spans="1:24" ht="18" x14ac:dyDescent="0.3">
      <c r="A3" s="142" t="s">
        <v>0</v>
      </c>
      <c r="B3" s="142"/>
      <c r="C3" s="142"/>
      <c r="D3" s="142"/>
      <c r="E3" s="142"/>
      <c r="F3" s="142"/>
      <c r="G3" s="2"/>
      <c r="H3" s="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34</v>
      </c>
    </row>
    <row r="5" spans="1:24" s="15" customFormat="1" x14ac:dyDescent="0.3">
      <c r="A5" s="97">
        <v>1</v>
      </c>
      <c r="B5" s="102">
        <v>2</v>
      </c>
      <c r="C5" s="102" t="s">
        <v>302</v>
      </c>
      <c r="D5" s="74" t="s">
        <v>92</v>
      </c>
      <c r="E5" s="74" t="s">
        <v>54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x14ac:dyDescent="0.3">
      <c r="A6" s="35">
        <v>2</v>
      </c>
      <c r="B6" s="102">
        <v>3</v>
      </c>
      <c r="C6" s="102" t="s">
        <v>229</v>
      </c>
      <c r="D6" s="74" t="s">
        <v>69</v>
      </c>
      <c r="E6" s="74" t="s">
        <v>54</v>
      </c>
      <c r="F6" s="75" t="s">
        <v>24</v>
      </c>
    </row>
    <row r="7" spans="1:24" x14ac:dyDescent="0.3">
      <c r="A7" s="35">
        <v>3</v>
      </c>
      <c r="B7" s="102">
        <v>4</v>
      </c>
      <c r="C7" s="102" t="s">
        <v>305</v>
      </c>
      <c r="D7" s="74" t="s">
        <v>99</v>
      </c>
      <c r="E7" s="74" t="s">
        <v>52</v>
      </c>
      <c r="F7" s="75" t="s">
        <v>24</v>
      </c>
    </row>
    <row r="8" spans="1:24" x14ac:dyDescent="0.3">
      <c r="A8" s="35">
        <v>4</v>
      </c>
      <c r="B8" s="102">
        <v>5</v>
      </c>
      <c r="C8" s="102" t="s">
        <v>304</v>
      </c>
      <c r="D8" s="74" t="s">
        <v>66</v>
      </c>
      <c r="E8" s="74" t="s">
        <v>52</v>
      </c>
      <c r="F8" s="75" t="s">
        <v>24</v>
      </c>
    </row>
    <row r="9" spans="1:24" x14ac:dyDescent="0.3">
      <c r="A9" s="35">
        <v>5</v>
      </c>
      <c r="B9" s="102">
        <v>6</v>
      </c>
      <c r="C9" s="102" t="s">
        <v>309</v>
      </c>
      <c r="D9" s="74" t="s">
        <v>68</v>
      </c>
      <c r="E9" s="74" t="s">
        <v>52</v>
      </c>
      <c r="F9" s="75" t="s">
        <v>24</v>
      </c>
    </row>
    <row r="10" spans="1:24" x14ac:dyDescent="0.3">
      <c r="A10" s="35">
        <v>6</v>
      </c>
      <c r="B10" s="102">
        <v>7</v>
      </c>
      <c r="C10" s="102" t="s">
        <v>310</v>
      </c>
      <c r="D10" s="74" t="s">
        <v>71</v>
      </c>
      <c r="E10" s="74" t="s">
        <v>52</v>
      </c>
      <c r="F10" s="75" t="s">
        <v>24</v>
      </c>
    </row>
    <row r="11" spans="1:24" x14ac:dyDescent="0.3">
      <c r="A11" s="35">
        <v>7</v>
      </c>
      <c r="B11" s="102">
        <v>8</v>
      </c>
      <c r="C11" s="102" t="s">
        <v>311</v>
      </c>
      <c r="D11" s="74" t="s">
        <v>99</v>
      </c>
      <c r="E11" s="74" t="s">
        <v>52</v>
      </c>
      <c r="F11" s="75" t="s">
        <v>24</v>
      </c>
    </row>
    <row r="12" spans="1:24" x14ac:dyDescent="0.3">
      <c r="A12" s="35">
        <v>8</v>
      </c>
      <c r="B12" s="102">
        <v>10</v>
      </c>
      <c r="C12" s="102" t="s">
        <v>306</v>
      </c>
      <c r="D12" s="74" t="s">
        <v>109</v>
      </c>
      <c r="E12" s="74" t="s">
        <v>60</v>
      </c>
      <c r="F12" s="75" t="s">
        <v>24</v>
      </c>
    </row>
    <row r="13" spans="1:24" ht="19.95" customHeight="1" x14ac:dyDescent="0.3">
      <c r="A13" s="35">
        <v>9</v>
      </c>
      <c r="B13" s="102">
        <v>11</v>
      </c>
      <c r="C13" s="102" t="s">
        <v>314</v>
      </c>
      <c r="D13" s="74" t="s">
        <v>99</v>
      </c>
      <c r="E13" s="74" t="s">
        <v>52</v>
      </c>
      <c r="F13" s="75" t="s">
        <v>24</v>
      </c>
    </row>
    <row r="14" spans="1:24" x14ac:dyDescent="0.3">
      <c r="A14" s="35">
        <v>10</v>
      </c>
      <c r="B14" s="102">
        <v>12</v>
      </c>
      <c r="C14" s="102" t="s">
        <v>230</v>
      </c>
      <c r="D14" s="74" t="s">
        <v>231</v>
      </c>
      <c r="E14" s="74" t="s">
        <v>6</v>
      </c>
      <c r="F14" s="75" t="s">
        <v>24</v>
      </c>
    </row>
    <row r="15" spans="1:24" x14ac:dyDescent="0.3">
      <c r="A15" s="35">
        <v>11</v>
      </c>
      <c r="B15" s="102">
        <v>13</v>
      </c>
      <c r="C15" s="102" t="s">
        <v>318</v>
      </c>
      <c r="D15" s="74" t="s">
        <v>28</v>
      </c>
      <c r="E15" s="74" t="s">
        <v>6</v>
      </c>
      <c r="F15" s="75" t="s">
        <v>24</v>
      </c>
    </row>
    <row r="16" spans="1:24" x14ac:dyDescent="0.3">
      <c r="A16" s="35">
        <v>12</v>
      </c>
      <c r="B16" s="102">
        <v>14</v>
      </c>
      <c r="C16" s="102" t="s">
        <v>316</v>
      </c>
      <c r="D16" s="74" t="s">
        <v>28</v>
      </c>
      <c r="E16" s="74" t="s">
        <v>6</v>
      </c>
      <c r="F16" s="75" t="s">
        <v>24</v>
      </c>
    </row>
    <row r="17" spans="1:8" x14ac:dyDescent="0.3">
      <c r="A17" s="35">
        <v>13</v>
      </c>
      <c r="B17" s="102">
        <v>15</v>
      </c>
      <c r="C17" s="102" t="s">
        <v>232</v>
      </c>
      <c r="D17" s="74" t="s">
        <v>70</v>
      </c>
      <c r="E17" s="74" t="s">
        <v>58</v>
      </c>
      <c r="F17" s="75" t="s">
        <v>24</v>
      </c>
    </row>
    <row r="18" spans="1:8" x14ac:dyDescent="0.3">
      <c r="A18" s="35">
        <v>14</v>
      </c>
      <c r="B18" s="102">
        <v>16</v>
      </c>
      <c r="C18" s="102" t="s">
        <v>321</v>
      </c>
      <c r="D18" s="74" t="s">
        <v>92</v>
      </c>
      <c r="E18" s="74" t="s">
        <v>54</v>
      </c>
      <c r="F18" s="75" t="s">
        <v>24</v>
      </c>
    </row>
    <row r="19" spans="1:8" ht="20.399999999999999" customHeight="1" x14ac:dyDescent="0.3">
      <c r="A19" s="35">
        <v>15</v>
      </c>
      <c r="B19" s="102">
        <v>17</v>
      </c>
      <c r="C19" s="102" t="s">
        <v>328</v>
      </c>
      <c r="D19" s="74" t="s">
        <v>77</v>
      </c>
      <c r="E19" s="74" t="s">
        <v>57</v>
      </c>
      <c r="F19" s="75" t="s">
        <v>24</v>
      </c>
    </row>
    <row r="20" spans="1:8" x14ac:dyDescent="0.3">
      <c r="A20" s="35">
        <v>16</v>
      </c>
      <c r="B20" s="102">
        <v>18</v>
      </c>
      <c r="C20" s="102" t="s">
        <v>329</v>
      </c>
      <c r="D20" s="74" t="s">
        <v>109</v>
      </c>
      <c r="E20" s="74" t="s">
        <v>60</v>
      </c>
      <c r="F20" s="75" t="s">
        <v>24</v>
      </c>
    </row>
    <row r="21" spans="1:8" x14ac:dyDescent="0.3">
      <c r="A21" s="35">
        <v>17</v>
      </c>
      <c r="B21" s="102">
        <v>19</v>
      </c>
      <c r="C21" s="102" t="s">
        <v>308</v>
      </c>
      <c r="D21" s="74" t="s">
        <v>71</v>
      </c>
      <c r="E21" s="74" t="s">
        <v>52</v>
      </c>
      <c r="F21" s="75" t="s">
        <v>24</v>
      </c>
    </row>
    <row r="22" spans="1:8" x14ac:dyDescent="0.3">
      <c r="A22" s="35">
        <v>18</v>
      </c>
      <c r="B22" s="102">
        <v>20</v>
      </c>
      <c r="C22" s="102" t="s">
        <v>236</v>
      </c>
      <c r="D22" s="74" t="s">
        <v>66</v>
      </c>
      <c r="E22" s="74" t="s">
        <v>52</v>
      </c>
      <c r="F22" s="75" t="s">
        <v>24</v>
      </c>
    </row>
    <row r="23" spans="1:8" x14ac:dyDescent="0.3">
      <c r="A23" s="35">
        <v>19</v>
      </c>
      <c r="B23" s="102">
        <v>21</v>
      </c>
      <c r="C23" s="102" t="s">
        <v>323</v>
      </c>
      <c r="D23" s="74" t="s">
        <v>75</v>
      </c>
      <c r="E23" s="74" t="s">
        <v>6</v>
      </c>
      <c r="F23" s="75" t="s">
        <v>24</v>
      </c>
    </row>
    <row r="24" spans="1:8" x14ac:dyDescent="0.3">
      <c r="A24" s="35">
        <v>20</v>
      </c>
      <c r="B24" s="102">
        <v>22</v>
      </c>
      <c r="C24" s="102" t="s">
        <v>326</v>
      </c>
      <c r="D24" s="74" t="s">
        <v>369</v>
      </c>
      <c r="E24" s="74" t="s">
        <v>57</v>
      </c>
      <c r="F24" s="76" t="s">
        <v>25</v>
      </c>
    </row>
    <row r="25" spans="1:8" x14ac:dyDescent="0.3">
      <c r="A25" s="98">
        <v>21</v>
      </c>
      <c r="B25" s="102">
        <v>23</v>
      </c>
      <c r="C25" s="102" t="s">
        <v>244</v>
      </c>
      <c r="D25" s="74" t="s">
        <v>67</v>
      </c>
      <c r="E25" s="74" t="s">
        <v>60</v>
      </c>
      <c r="F25" s="75" t="s">
        <v>24</v>
      </c>
    </row>
    <row r="26" spans="1:8" x14ac:dyDescent="0.3">
      <c r="A26" s="35">
        <v>22</v>
      </c>
      <c r="B26" s="102">
        <v>24</v>
      </c>
      <c r="C26" s="102" t="s">
        <v>375</v>
      </c>
      <c r="D26" s="74" t="s">
        <v>77</v>
      </c>
      <c r="E26" s="74" t="s">
        <v>57</v>
      </c>
      <c r="F26" s="76" t="s">
        <v>25</v>
      </c>
      <c r="G26" s="10"/>
    </row>
    <row r="27" spans="1:8" x14ac:dyDescent="0.3">
      <c r="A27" s="35">
        <v>23</v>
      </c>
      <c r="B27" s="102">
        <v>25</v>
      </c>
      <c r="C27" s="102" t="s">
        <v>234</v>
      </c>
      <c r="D27" s="74" t="s">
        <v>235</v>
      </c>
      <c r="E27" s="74" t="s">
        <v>55</v>
      </c>
      <c r="F27" s="75" t="s">
        <v>24</v>
      </c>
      <c r="G27" s="10"/>
    </row>
    <row r="28" spans="1:8" ht="17.399999999999999" customHeight="1" x14ac:dyDescent="0.3">
      <c r="A28" s="35">
        <v>24</v>
      </c>
      <c r="B28" s="102">
        <v>25</v>
      </c>
      <c r="C28" s="102" t="s">
        <v>241</v>
      </c>
      <c r="D28" s="74" t="s">
        <v>74</v>
      </c>
      <c r="E28" s="74" t="s">
        <v>6</v>
      </c>
      <c r="F28" s="75" t="s">
        <v>24</v>
      </c>
      <c r="G28" s="21"/>
    </row>
    <row r="29" spans="1:8" x14ac:dyDescent="0.3">
      <c r="B29" s="47"/>
      <c r="C29" s="50"/>
      <c r="D29" s="50"/>
      <c r="E29" s="47"/>
      <c r="F29" s="47"/>
      <c r="G29" s="10"/>
    </row>
    <row r="30" spans="1:8" ht="18" x14ac:dyDescent="0.3">
      <c r="A30" s="143" t="s">
        <v>35</v>
      </c>
      <c r="B30" s="143"/>
      <c r="C30" s="143"/>
      <c r="D30" s="143"/>
      <c r="E30" s="143"/>
      <c r="F30" s="143"/>
    </row>
    <row r="31" spans="1:8" x14ac:dyDescent="0.25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36</v>
      </c>
      <c r="G31" s="65"/>
      <c r="H31" s="65"/>
    </row>
    <row r="32" spans="1:8" x14ac:dyDescent="0.3">
      <c r="A32" s="36">
        <v>1</v>
      </c>
      <c r="B32" s="102">
        <v>27</v>
      </c>
      <c r="C32" s="102" t="s">
        <v>233</v>
      </c>
      <c r="D32" s="74" t="s">
        <v>74</v>
      </c>
      <c r="E32" s="74" t="s">
        <v>6</v>
      </c>
      <c r="F32" s="75" t="s">
        <v>24</v>
      </c>
    </row>
    <row r="33" spans="1:24" x14ac:dyDescent="0.3">
      <c r="A33" s="35">
        <v>2</v>
      </c>
      <c r="B33" s="102">
        <v>29</v>
      </c>
      <c r="C33" s="102" t="s">
        <v>242</v>
      </c>
      <c r="D33" s="74" t="s">
        <v>69</v>
      </c>
      <c r="E33" s="74" t="s">
        <v>54</v>
      </c>
      <c r="F33" s="76" t="s">
        <v>25</v>
      </c>
    </row>
    <row r="34" spans="1:24" x14ac:dyDescent="0.3">
      <c r="A34" s="35">
        <v>3</v>
      </c>
      <c r="B34" s="102">
        <v>30</v>
      </c>
      <c r="C34" s="102" t="s">
        <v>245</v>
      </c>
      <c r="D34" s="74" t="s">
        <v>73</v>
      </c>
      <c r="E34" s="74" t="s">
        <v>52</v>
      </c>
      <c r="F34" s="75" t="s">
        <v>24</v>
      </c>
    </row>
    <row r="35" spans="1:24" x14ac:dyDescent="0.3">
      <c r="A35" s="36">
        <v>4</v>
      </c>
      <c r="B35" s="102">
        <v>31</v>
      </c>
      <c r="C35" s="102" t="s">
        <v>524</v>
      </c>
      <c r="D35" s="74" t="s">
        <v>90</v>
      </c>
      <c r="E35" s="74" t="s">
        <v>52</v>
      </c>
      <c r="F35" s="75" t="s">
        <v>24</v>
      </c>
    </row>
    <row r="36" spans="1:24" s="11" customFormat="1" x14ac:dyDescent="0.3">
      <c r="A36" s="36">
        <v>5</v>
      </c>
      <c r="B36" s="102">
        <v>33</v>
      </c>
      <c r="C36" s="102" t="s">
        <v>262</v>
      </c>
      <c r="D36" s="74" t="s">
        <v>69</v>
      </c>
      <c r="E36" s="74" t="s">
        <v>54</v>
      </c>
      <c r="F36" s="75" t="s">
        <v>24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3">
      <c r="A37" s="35">
        <v>6</v>
      </c>
      <c r="B37" s="102">
        <v>34</v>
      </c>
      <c r="C37" s="102" t="s">
        <v>322</v>
      </c>
      <c r="D37" s="74" t="s">
        <v>28</v>
      </c>
      <c r="E37" s="74" t="s">
        <v>6</v>
      </c>
      <c r="F37" s="76" t="s">
        <v>25</v>
      </c>
    </row>
    <row r="38" spans="1:24" s="11" customFormat="1" x14ac:dyDescent="0.3">
      <c r="A38" s="36">
        <v>7</v>
      </c>
      <c r="B38" s="102">
        <v>35</v>
      </c>
      <c r="C38" s="102" t="s">
        <v>363</v>
      </c>
      <c r="D38" s="74" t="s">
        <v>66</v>
      </c>
      <c r="E38" s="74" t="s">
        <v>52</v>
      </c>
      <c r="F38" s="75" t="s">
        <v>24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11" customFormat="1" x14ac:dyDescent="0.3">
      <c r="A39" s="36">
        <v>8</v>
      </c>
      <c r="B39" s="102">
        <v>36</v>
      </c>
      <c r="C39" s="102" t="s">
        <v>237</v>
      </c>
      <c r="D39" s="74" t="s">
        <v>68</v>
      </c>
      <c r="E39" s="74" t="s">
        <v>52</v>
      </c>
      <c r="F39" s="75" t="s">
        <v>24</v>
      </c>
      <c r="G39" s="58"/>
      <c r="H39" s="58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11" customFormat="1" x14ac:dyDescent="0.3">
      <c r="A40" s="100">
        <v>9</v>
      </c>
      <c r="B40" s="102">
        <v>37</v>
      </c>
      <c r="C40" s="102" t="s">
        <v>324</v>
      </c>
      <c r="D40" s="74" t="s">
        <v>71</v>
      </c>
      <c r="E40" s="74" t="s">
        <v>52</v>
      </c>
      <c r="F40" s="75" t="s">
        <v>24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s="11" customFormat="1" x14ac:dyDescent="0.3">
      <c r="A41" s="36">
        <v>10</v>
      </c>
      <c r="B41" s="102">
        <v>38</v>
      </c>
      <c r="C41" s="102" t="s">
        <v>364</v>
      </c>
      <c r="D41" s="74" t="s">
        <v>75</v>
      </c>
      <c r="E41" s="74" t="s">
        <v>6</v>
      </c>
      <c r="F41" s="75" t="s">
        <v>24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s="11" customFormat="1" x14ac:dyDescent="0.3">
      <c r="A42" s="36">
        <v>11</v>
      </c>
      <c r="B42" s="102">
        <v>39</v>
      </c>
      <c r="C42" s="102" t="s">
        <v>238</v>
      </c>
      <c r="D42" s="74" t="s">
        <v>75</v>
      </c>
      <c r="E42" s="74" t="s">
        <v>6</v>
      </c>
      <c r="F42" s="75" t="s">
        <v>24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s="11" customFormat="1" x14ac:dyDescent="0.3">
      <c r="A43" s="36">
        <v>12</v>
      </c>
      <c r="B43" s="102">
        <v>39</v>
      </c>
      <c r="C43" s="102" t="s">
        <v>266</v>
      </c>
      <c r="D43" s="74" t="s">
        <v>66</v>
      </c>
      <c r="E43" s="74" t="s">
        <v>52</v>
      </c>
      <c r="F43" s="75" t="s">
        <v>24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s="11" customFormat="1" x14ac:dyDescent="0.3">
      <c r="A44" s="100">
        <v>13</v>
      </c>
      <c r="B44" s="103">
        <v>41</v>
      </c>
      <c r="C44" s="103" t="s">
        <v>254</v>
      </c>
      <c r="D44" s="74" t="s">
        <v>255</v>
      </c>
      <c r="E44" s="74" t="s">
        <v>63</v>
      </c>
      <c r="F44" s="75" t="s">
        <v>24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s="11" customFormat="1" x14ac:dyDescent="0.3">
      <c r="A45" s="36">
        <v>14</v>
      </c>
      <c r="B45" s="104">
        <v>42</v>
      </c>
      <c r="C45" s="104" t="s">
        <v>249</v>
      </c>
      <c r="D45" s="81" t="s">
        <v>77</v>
      </c>
      <c r="E45" s="74" t="s">
        <v>57</v>
      </c>
      <c r="F45" s="75" t="s">
        <v>24</v>
      </c>
      <c r="G45" s="10"/>
      <c r="H45" s="22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x14ac:dyDescent="0.3">
      <c r="A46" s="35">
        <v>15</v>
      </c>
      <c r="B46" s="104">
        <v>43</v>
      </c>
      <c r="C46" s="104" t="s">
        <v>449</v>
      </c>
      <c r="D46" s="81" t="s">
        <v>70</v>
      </c>
      <c r="E46" s="74" t="s">
        <v>58</v>
      </c>
      <c r="F46" s="75" t="s">
        <v>24</v>
      </c>
      <c r="G46" s="21"/>
      <c r="H46" s="10"/>
    </row>
    <row r="47" spans="1:24" x14ac:dyDescent="0.3">
      <c r="A47" s="36">
        <v>16</v>
      </c>
      <c r="B47" s="17">
        <v>44</v>
      </c>
      <c r="C47" s="104" t="s">
        <v>558</v>
      </c>
      <c r="D47" s="81" t="s">
        <v>75</v>
      </c>
      <c r="E47" s="74" t="s">
        <v>6</v>
      </c>
      <c r="F47" s="75" t="s">
        <v>24</v>
      </c>
      <c r="G47" s="73" t="s">
        <v>557</v>
      </c>
      <c r="H47" s="10"/>
    </row>
    <row r="48" spans="1:24" x14ac:dyDescent="0.3">
      <c r="G48" s="10"/>
      <c r="H48" s="10"/>
    </row>
    <row r="49" spans="1:24" ht="18.75" customHeight="1" x14ac:dyDescent="0.3">
      <c r="A49" s="145" t="s">
        <v>37</v>
      </c>
      <c r="B49" s="145"/>
      <c r="C49" s="145"/>
      <c r="D49" s="145"/>
      <c r="E49" s="145"/>
      <c r="F49" s="145"/>
      <c r="G49" s="42"/>
      <c r="H49" s="43"/>
      <c r="I49" s="10"/>
      <c r="J49" s="10"/>
      <c r="K49" s="10"/>
      <c r="L49" s="10"/>
      <c r="M49" s="10"/>
    </row>
    <row r="50" spans="1:24" x14ac:dyDescent="0.25">
      <c r="A50" s="96" t="s">
        <v>1</v>
      </c>
      <c r="B50" s="4" t="s">
        <v>2</v>
      </c>
      <c r="C50" s="13" t="s">
        <v>3</v>
      </c>
      <c r="D50" s="13" t="s">
        <v>4</v>
      </c>
      <c r="E50" s="4" t="s">
        <v>5</v>
      </c>
      <c r="F50" s="4" t="s">
        <v>38</v>
      </c>
      <c r="G50" s="65"/>
      <c r="H50" s="65"/>
      <c r="I50" s="10"/>
      <c r="J50" s="10"/>
      <c r="K50" s="10"/>
      <c r="L50" s="10"/>
      <c r="M50" s="10"/>
    </row>
    <row r="51" spans="1:24" x14ac:dyDescent="0.3">
      <c r="A51" s="35">
        <v>1</v>
      </c>
      <c r="B51" s="102">
        <v>46</v>
      </c>
      <c r="C51" s="102" t="s">
        <v>325</v>
      </c>
      <c r="D51" s="74" t="s">
        <v>75</v>
      </c>
      <c r="E51" s="74" t="s">
        <v>6</v>
      </c>
      <c r="F51" s="75" t="s">
        <v>24</v>
      </c>
      <c r="G51" s="10"/>
      <c r="H51" s="10"/>
      <c r="I51" s="10"/>
      <c r="J51" s="10"/>
      <c r="K51" s="10"/>
      <c r="L51" s="10"/>
      <c r="M51" s="10"/>
    </row>
    <row r="52" spans="1:24" x14ac:dyDescent="0.3">
      <c r="A52" s="35">
        <v>2</v>
      </c>
      <c r="B52" s="102">
        <v>47</v>
      </c>
      <c r="C52" s="102" t="s">
        <v>257</v>
      </c>
      <c r="D52" s="74" t="s">
        <v>269</v>
      </c>
      <c r="E52" s="74" t="s">
        <v>57</v>
      </c>
      <c r="F52" s="76" t="s">
        <v>25</v>
      </c>
      <c r="G52" s="10"/>
      <c r="H52" s="10"/>
      <c r="I52" s="10"/>
      <c r="J52" s="10"/>
      <c r="K52" s="10"/>
      <c r="L52" s="10"/>
      <c r="M52" s="10"/>
    </row>
    <row r="53" spans="1:24" x14ac:dyDescent="0.3">
      <c r="A53" s="35">
        <v>3</v>
      </c>
      <c r="B53" s="102">
        <v>49</v>
      </c>
      <c r="C53" s="102" t="s">
        <v>247</v>
      </c>
      <c r="D53" s="74" t="s">
        <v>69</v>
      </c>
      <c r="E53" s="74" t="s">
        <v>54</v>
      </c>
      <c r="F53" s="76" t="s">
        <v>25</v>
      </c>
      <c r="G53" s="10"/>
      <c r="H53" s="10"/>
      <c r="I53" s="10"/>
      <c r="J53" s="10"/>
      <c r="K53" s="10"/>
      <c r="L53" s="10"/>
      <c r="M53" s="10"/>
    </row>
    <row r="54" spans="1:24" x14ac:dyDescent="0.3">
      <c r="A54" s="35">
        <v>4</v>
      </c>
      <c r="B54" s="102">
        <v>51</v>
      </c>
      <c r="C54" s="102" t="s">
        <v>332</v>
      </c>
      <c r="D54" s="74" t="s">
        <v>72</v>
      </c>
      <c r="E54" s="74" t="s">
        <v>58</v>
      </c>
      <c r="F54" s="76" t="s">
        <v>25</v>
      </c>
      <c r="G54" s="47"/>
      <c r="H54" s="47"/>
      <c r="I54" s="10"/>
      <c r="J54" s="10"/>
      <c r="K54" s="10"/>
      <c r="L54" s="10"/>
      <c r="M54" s="10"/>
    </row>
    <row r="55" spans="1:24" s="11" customFormat="1" x14ac:dyDescent="0.3">
      <c r="A55" s="35">
        <v>5</v>
      </c>
      <c r="B55" s="102">
        <v>52</v>
      </c>
      <c r="C55" s="102" t="s">
        <v>258</v>
      </c>
      <c r="D55" s="74" t="s">
        <v>69</v>
      </c>
      <c r="E55" s="74" t="s">
        <v>54</v>
      </c>
      <c r="F55" s="75" t="s">
        <v>24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x14ac:dyDescent="0.3">
      <c r="A56" s="35">
        <v>6</v>
      </c>
      <c r="B56" s="102">
        <v>53</v>
      </c>
      <c r="C56" s="102" t="s">
        <v>330</v>
      </c>
      <c r="D56" s="74" t="s">
        <v>68</v>
      </c>
      <c r="E56" s="74" t="s">
        <v>52</v>
      </c>
      <c r="F56" s="75" t="s">
        <v>24</v>
      </c>
      <c r="G56" s="64"/>
      <c r="H56" s="58"/>
      <c r="I56" s="10"/>
      <c r="J56" s="10"/>
      <c r="K56" s="10"/>
      <c r="L56" s="10"/>
      <c r="M56" s="10"/>
    </row>
    <row r="57" spans="1:24" x14ac:dyDescent="0.3">
      <c r="A57" s="35">
        <v>7</v>
      </c>
      <c r="B57" s="102">
        <v>57</v>
      </c>
      <c r="C57" s="102" t="s">
        <v>264</v>
      </c>
      <c r="D57" s="74" t="s">
        <v>73</v>
      </c>
      <c r="E57" s="74" t="s">
        <v>52</v>
      </c>
      <c r="F57" s="76" t="s">
        <v>25</v>
      </c>
      <c r="G57" s="10"/>
      <c r="H57" s="10"/>
      <c r="I57" s="10"/>
      <c r="J57" s="10"/>
      <c r="K57" s="10"/>
      <c r="L57" s="10"/>
      <c r="M57" s="10"/>
    </row>
    <row r="58" spans="1:24" s="11" customFormat="1" x14ac:dyDescent="0.3">
      <c r="A58" s="35">
        <v>8</v>
      </c>
      <c r="B58" s="102">
        <v>57</v>
      </c>
      <c r="C58" s="102" t="s">
        <v>448</v>
      </c>
      <c r="D58" s="74" t="s">
        <v>348</v>
      </c>
      <c r="E58" s="74" t="s">
        <v>58</v>
      </c>
      <c r="F58" s="76" t="s">
        <v>25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s="11" customFormat="1" x14ac:dyDescent="0.3">
      <c r="A59" s="35">
        <v>9</v>
      </c>
      <c r="B59" s="102">
        <v>60</v>
      </c>
      <c r="C59" s="102" t="s">
        <v>370</v>
      </c>
      <c r="D59" s="74" t="s">
        <v>70</v>
      </c>
      <c r="E59" s="74" t="s">
        <v>58</v>
      </c>
      <c r="F59" s="76" t="s">
        <v>25</v>
      </c>
      <c r="G59" s="47"/>
      <c r="H59" s="47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s="11" customFormat="1" x14ac:dyDescent="0.3">
      <c r="A60" s="35">
        <v>10</v>
      </c>
      <c r="B60" s="102">
        <v>60</v>
      </c>
      <c r="C60" s="102" t="s">
        <v>315</v>
      </c>
      <c r="D60" s="74" t="s">
        <v>116</v>
      </c>
      <c r="E60" s="74" t="s">
        <v>59</v>
      </c>
      <c r="F60" s="75" t="s">
        <v>24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s="11" customFormat="1" x14ac:dyDescent="0.3">
      <c r="A61" s="35">
        <v>11</v>
      </c>
      <c r="B61" s="102">
        <v>64</v>
      </c>
      <c r="C61" s="102" t="s">
        <v>525</v>
      </c>
      <c r="D61" s="74" t="s">
        <v>526</v>
      </c>
      <c r="E61" s="74" t="s">
        <v>60</v>
      </c>
      <c r="F61" s="76" t="s">
        <v>25</v>
      </c>
      <c r="G61" s="10"/>
      <c r="H61" s="10"/>
      <c r="I61" s="10"/>
      <c r="J61" s="21"/>
      <c r="K61" s="21"/>
      <c r="L61" s="2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11" customFormat="1" x14ac:dyDescent="0.3">
      <c r="A62" s="35">
        <v>12</v>
      </c>
      <c r="B62" s="102">
        <v>67</v>
      </c>
      <c r="C62" s="102" t="s">
        <v>527</v>
      </c>
      <c r="D62" s="74" t="s">
        <v>75</v>
      </c>
      <c r="E62" s="74" t="s">
        <v>6</v>
      </c>
      <c r="F62" s="75" t="s">
        <v>24</v>
      </c>
      <c r="G62" s="10"/>
      <c r="H62" s="10"/>
      <c r="I62" s="10"/>
      <c r="J62" s="21"/>
      <c r="K62" s="21"/>
      <c r="L62" s="2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11" customFormat="1" x14ac:dyDescent="0.3">
      <c r="A63" s="35">
        <v>13</v>
      </c>
      <c r="B63" s="102">
        <v>71</v>
      </c>
      <c r="C63" s="102" t="s">
        <v>374</v>
      </c>
      <c r="D63" s="74" t="s">
        <v>92</v>
      </c>
      <c r="E63" s="74" t="s">
        <v>54</v>
      </c>
      <c r="F63" s="76" t="s">
        <v>25</v>
      </c>
      <c r="G63" s="58"/>
      <c r="H63" s="58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s="11" customFormat="1" x14ac:dyDescent="0.3">
      <c r="A64" s="35">
        <v>14</v>
      </c>
      <c r="B64" s="102">
        <v>72</v>
      </c>
      <c r="C64" s="102" t="s">
        <v>450</v>
      </c>
      <c r="D64" s="74" t="s">
        <v>351</v>
      </c>
      <c r="E64" s="74" t="s">
        <v>62</v>
      </c>
      <c r="F64" s="75" t="s">
        <v>24</v>
      </c>
      <c r="G64" s="10"/>
      <c r="H64" s="10"/>
      <c r="I64" s="10"/>
      <c r="J64" s="21"/>
      <c r="K64" s="21"/>
      <c r="L64" s="2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s="11" customFormat="1" x14ac:dyDescent="0.3">
      <c r="A65" s="35">
        <v>15</v>
      </c>
      <c r="B65" s="102">
        <v>78</v>
      </c>
      <c r="C65" s="102" t="s">
        <v>259</v>
      </c>
      <c r="D65" s="74" t="s">
        <v>69</v>
      </c>
      <c r="E65" s="74" t="s">
        <v>54</v>
      </c>
      <c r="F65" s="76" t="s">
        <v>25</v>
      </c>
      <c r="G65" s="10"/>
      <c r="H65" s="10"/>
      <c r="I65" s="10"/>
      <c r="J65" s="21"/>
      <c r="K65" s="21"/>
      <c r="L65" s="2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11" customFormat="1" x14ac:dyDescent="0.3">
      <c r="A66" s="35">
        <v>16</v>
      </c>
      <c r="B66" s="102">
        <v>89</v>
      </c>
      <c r="C66" s="102" t="s">
        <v>451</v>
      </c>
      <c r="D66" s="74" t="s">
        <v>72</v>
      </c>
      <c r="E66" s="74" t="s">
        <v>58</v>
      </c>
      <c r="F66" s="75" t="s">
        <v>24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11" customFormat="1" x14ac:dyDescent="0.3">
      <c r="A67" s="35">
        <v>17</v>
      </c>
      <c r="B67" s="102">
        <v>114</v>
      </c>
      <c r="C67" s="102" t="s">
        <v>373</v>
      </c>
      <c r="D67" s="74" t="s">
        <v>78</v>
      </c>
      <c r="E67" s="74" t="s">
        <v>58</v>
      </c>
      <c r="F67" s="75" t="s">
        <v>24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x14ac:dyDescent="0.3">
      <c r="A68" s="35">
        <v>18</v>
      </c>
      <c r="B68" s="102">
        <v>114</v>
      </c>
      <c r="C68" s="102" t="s">
        <v>372</v>
      </c>
      <c r="D68" s="74" t="s">
        <v>78</v>
      </c>
      <c r="E68" s="74" t="s">
        <v>58</v>
      </c>
      <c r="F68" s="76" t="s">
        <v>25</v>
      </c>
      <c r="G68" s="58"/>
      <c r="H68" s="58"/>
    </row>
    <row r="69" spans="1:24" x14ac:dyDescent="0.3">
      <c r="A69" s="35">
        <v>19</v>
      </c>
      <c r="B69" s="102">
        <v>999</v>
      </c>
      <c r="C69" s="102" t="s">
        <v>452</v>
      </c>
      <c r="D69" s="74" t="s">
        <v>453</v>
      </c>
      <c r="E69" s="74" t="s">
        <v>454</v>
      </c>
      <c r="F69" s="76" t="s">
        <v>25</v>
      </c>
    </row>
    <row r="70" spans="1:24" x14ac:dyDescent="0.3">
      <c r="A70" s="35">
        <v>20</v>
      </c>
      <c r="B70" s="102">
        <v>999</v>
      </c>
      <c r="C70" s="102" t="s">
        <v>528</v>
      </c>
      <c r="D70" s="122" t="s">
        <v>529</v>
      </c>
      <c r="E70" s="74" t="s">
        <v>52</v>
      </c>
      <c r="F70" s="76" t="s">
        <v>25</v>
      </c>
    </row>
    <row r="71" spans="1:24" x14ac:dyDescent="0.3">
      <c r="A71" s="35">
        <v>21</v>
      </c>
      <c r="B71" s="102">
        <v>999</v>
      </c>
      <c r="C71" s="102" t="s">
        <v>530</v>
      </c>
      <c r="D71" s="74" t="s">
        <v>559</v>
      </c>
      <c r="E71" s="74" t="s">
        <v>52</v>
      </c>
      <c r="F71" s="76" t="s">
        <v>25</v>
      </c>
    </row>
    <row r="72" spans="1:24" x14ac:dyDescent="0.3">
      <c r="C72" s="78"/>
      <c r="D72" s="77"/>
      <c r="E72" s="77"/>
      <c r="F72" s="77"/>
    </row>
    <row r="73" spans="1:24" x14ac:dyDescent="0.3">
      <c r="C73" s="78"/>
      <c r="D73" s="77"/>
      <c r="E73" s="78"/>
      <c r="F73" s="77"/>
      <c r="G73" s="64"/>
      <c r="H73" s="58"/>
      <c r="I73" s="64"/>
      <c r="J73" s="64"/>
      <c r="K73" s="64"/>
      <c r="L73" s="64"/>
      <c r="M73" s="64"/>
      <c r="N73" s="58"/>
      <c r="O73" s="58"/>
      <c r="P73" s="57"/>
      <c r="Q73" s="66"/>
      <c r="R73" s="66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1:C3 C5:C30 C32:C46 C48:C1048576">
    <cfRule type="duplicateValues" dxfId="30" priority="3"/>
  </conditionalFormatting>
  <conditionalFormatting sqref="C74:C1048576 C1:C3 C5:C30 C32:C46 C48:C49 C51:C71">
    <cfRule type="duplicateValues" dxfId="29" priority="162"/>
    <cfRule type="duplicateValues" priority="163"/>
  </conditionalFormatting>
  <conditionalFormatting sqref="C47">
    <cfRule type="duplicateValues" dxfId="28" priority="1"/>
  </conditionalFormatting>
  <conditionalFormatting sqref="C47">
    <cfRule type="duplicateValues" dxfId="27" priority="2"/>
  </conditionalFormatting>
  <conditionalFormatting sqref="C72">
    <cfRule type="duplicateValues" dxfId="26" priority="164"/>
  </conditionalFormatting>
  <conditionalFormatting sqref="C73">
    <cfRule type="duplicateValues" dxfId="25" priority="17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2022-05-19T10:17:06Z</dcterms:modified>
</cp:coreProperties>
</file>