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0601-0606球星防疫盃N-3\參賽名單\公告\"/>
    </mc:Choice>
  </mc:AlternateContent>
  <bookViews>
    <workbookView xWindow="0" yWindow="0" windowWidth="20490" windowHeight="7710" activeTab="1"/>
  </bookViews>
  <sheets>
    <sheet name="男單" sheetId="1" r:id="rId1"/>
    <sheet name="女單" sheetId="2" r:id="rId2"/>
  </sheets>
  <definedNames>
    <definedName name="_xlnm.Print_Area" localSheetId="1">女單!$A$1:$G$66</definedName>
    <definedName name="_xlnm.Print_Area" localSheetId="0">男單!$A$1:$G$142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<sst xmlns="http://schemas.openxmlformats.org/spreadsheetml/2006/main" count="796" uniqueCount="304">
  <si>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</si>
  <si>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</si>
  <si>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</si>
  <si>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</si>
  <si>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</si>
  <si>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</si>
  <si>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</si>
  <si>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</si>
  <si>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</si>
  <si>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</si>
  <si>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</si>
  <si>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</si>
  <si>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</si>
  <si>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</si>
  <si>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</si>
  <si>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陽明高中</t>
  </si>
  <si>
    <t>桃園縣</t>
  </si>
  <si>
    <t>新北市</t>
  </si>
  <si>
    <t>彰化縣</t>
  </si>
  <si>
    <t>屏東縣</t>
  </si>
  <si>
    <t>三民高中</t>
  </si>
  <si>
    <t>大慶商工</t>
  </si>
  <si>
    <t>吳奕瑾</t>
  </si>
  <si>
    <t>尤承宇</t>
  </si>
  <si>
    <t>遠東科技大學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</si>
  <si>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</si>
  <si>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</si>
  <si>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</si>
  <si>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</si>
  <si>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</si>
  <si>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</si>
  <si>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</si>
  <si>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</si>
  <si>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</si>
  <si>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台灣師範大學</t>
  </si>
  <si>
    <t>廖晧翔</t>
  </si>
  <si>
    <t>新竹專業網球教練</t>
  </si>
  <si>
    <t>蔡慶煌</t>
  </si>
  <si>
    <t>國立台灣師範大學</t>
  </si>
  <si>
    <t>臺灣師範大學</t>
  </si>
  <si>
    <t>林亮羽</t>
  </si>
  <si>
    <t>何庭豪</t>
  </si>
  <si>
    <t>卓宜岑</t>
  </si>
  <si>
    <t>謝鈺葶</t>
  </si>
  <si>
    <t>李冠儀</t>
  </si>
  <si>
    <t>國立鳳山商工</t>
  </si>
  <si>
    <t>方韋甯</t>
  </si>
  <si>
    <t>蔡侑芩</t>
  </si>
  <si>
    <t>朱庭誼</t>
  </si>
  <si>
    <t>台灣師大</t>
  </si>
  <si>
    <t>王筱婷</t>
  </si>
  <si>
    <t>文化大學</t>
  </si>
  <si>
    <t>李宗蓁</t>
  </si>
  <si>
    <t>楊亞依</t>
  </si>
  <si>
    <t>會內賽</t>
    <phoneticPr fontId="2" type="noConversion"/>
  </si>
  <si>
    <t>劉少凡</t>
  </si>
  <si>
    <t>蔡長霖</t>
  </si>
  <si>
    <t>黃奕翔</t>
  </si>
  <si>
    <t>洪巽皇</t>
  </si>
  <si>
    <t>南港高工</t>
  </si>
  <si>
    <t>李亞芯</t>
  </si>
  <si>
    <t>林家文</t>
  </si>
  <si>
    <t>國立臺南大學</t>
  </si>
  <si>
    <t>吳思誼</t>
  </si>
  <si>
    <t>臺北市立大學</t>
  </si>
  <si>
    <t>許慈蓮</t>
  </si>
  <si>
    <t>男子組單打</t>
    <phoneticPr fontId="2" type="noConversion"/>
  </si>
  <si>
    <t>女子組單打</t>
  </si>
  <si>
    <t>林芳安</t>
  </si>
  <si>
    <t>會外賽</t>
    <phoneticPr fontId="2" type="noConversion"/>
  </si>
  <si>
    <t>會前賽</t>
    <phoneticPr fontId="2" type="noConversion"/>
  </si>
  <si>
    <t>許育修</t>
  </si>
  <si>
    <t>李冠毅</t>
  </si>
  <si>
    <t>台北縣</t>
  </si>
  <si>
    <t>歐善元</t>
  </si>
  <si>
    <t>林翰智</t>
  </si>
  <si>
    <t>大慶商工 Lin Han-chih</t>
  </si>
  <si>
    <t>林鑫</t>
  </si>
  <si>
    <t>邱祐辰</t>
  </si>
  <si>
    <t>林岱樵</t>
  </si>
  <si>
    <t>台灣師範大學競技研究所</t>
  </si>
  <si>
    <t>張子隸</t>
  </si>
  <si>
    <t>陳廷宇</t>
  </si>
  <si>
    <t>台北市立大學</t>
  </si>
  <si>
    <t>廖飛迪</t>
  </si>
  <si>
    <t>子席國際股份有限公司</t>
  </si>
  <si>
    <t>陳楷勳</t>
  </si>
  <si>
    <t>謝寧</t>
  </si>
  <si>
    <t>陳楷沁</t>
  </si>
  <si>
    <t>花壇國中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</si>
  <si>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</si>
  <si>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</si>
  <si>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</si>
  <si>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</si>
  <si>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</si>
  <si>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</si>
  <si>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</si>
  <si>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</si>
  <si>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高銘駿</t>
  </si>
  <si>
    <t>羅翊睿</t>
  </si>
  <si>
    <t>陳威丞</t>
  </si>
  <si>
    <t>顏維廷</t>
  </si>
  <si>
    <t>劉滾</t>
  </si>
  <si>
    <t>中信金融管理學院</t>
  </si>
  <si>
    <t>林秉晨</t>
  </si>
  <si>
    <t>蔡牧甫</t>
  </si>
  <si>
    <t>紀岳良律師事務所</t>
  </si>
  <si>
    <t>李和峻</t>
  </si>
  <si>
    <t>陳昱豪</t>
  </si>
  <si>
    <t>朱柏安</t>
  </si>
  <si>
    <t>林書逸</t>
  </si>
  <si>
    <t>張傑帆</t>
  </si>
  <si>
    <t>林瑋</t>
  </si>
  <si>
    <t>花蓮縣</t>
  </si>
  <si>
    <t>廖述旻</t>
  </si>
  <si>
    <t>李仁傑</t>
  </si>
  <si>
    <t>大園國際高中</t>
  </si>
  <si>
    <t>林以誠</t>
  </si>
  <si>
    <t>豐毓柏</t>
  </si>
  <si>
    <t>宋韋成</t>
  </si>
  <si>
    <t>吳承維</t>
  </si>
  <si>
    <t>鄭維程</t>
  </si>
  <si>
    <t>三重高中</t>
  </si>
  <si>
    <t>李鈺則</t>
  </si>
  <si>
    <t>彰化師範大學</t>
  </si>
  <si>
    <t>陳觀宇</t>
  </si>
  <si>
    <t>南科實中</t>
  </si>
  <si>
    <t>王愷翊</t>
  </si>
  <si>
    <t>謝宇瀚</t>
  </si>
  <si>
    <t>林冠宇</t>
  </si>
  <si>
    <t>大重仁</t>
  </si>
  <si>
    <t>陳致廷</t>
  </si>
  <si>
    <t>南亞技術學院</t>
  </si>
  <si>
    <t>莊季諻</t>
  </si>
  <si>
    <t>張政雄</t>
  </si>
  <si>
    <t>曹家凡</t>
  </si>
  <si>
    <t>王宗泰</t>
  </si>
  <si>
    <t>正修科技大學</t>
  </si>
  <si>
    <t>李品逸</t>
  </si>
  <si>
    <t>黃宇銓</t>
  </si>
  <si>
    <t>中壢高商</t>
  </si>
  <si>
    <t>林世傑</t>
  </si>
  <si>
    <t>兆欣企業</t>
  </si>
  <si>
    <t>陳廷恩</t>
  </si>
  <si>
    <t>張緯垚</t>
  </si>
  <si>
    <t>盧正勛</t>
  </si>
  <si>
    <t>邱偉翔</t>
  </si>
  <si>
    <t>周裕翔</t>
  </si>
  <si>
    <t>游淞閔</t>
  </si>
  <si>
    <t>張舜智</t>
  </si>
  <si>
    <t>高偉傑</t>
  </si>
  <si>
    <t>宏國德霖科技大學</t>
  </si>
  <si>
    <t>邱川育</t>
  </si>
  <si>
    <t>林伯駿</t>
  </si>
  <si>
    <t>中華國中</t>
  </si>
  <si>
    <t>宜蘭縣</t>
  </si>
  <si>
    <t>胡旭煒</t>
  </si>
  <si>
    <t>中央大學</t>
  </si>
  <si>
    <t>楊宗翰</t>
  </si>
  <si>
    <t>南投高中</t>
  </si>
  <si>
    <t>南投縣</t>
  </si>
  <si>
    <t>陳誌緯</t>
  </si>
  <si>
    <t>劉益安</t>
  </si>
  <si>
    <t>碧華國中</t>
  </si>
  <si>
    <t>王向千</t>
  </si>
  <si>
    <t>基隆市</t>
  </si>
  <si>
    <t>王政捷</t>
  </si>
  <si>
    <t>洪睿晨</t>
  </si>
  <si>
    <t>賴宥丞</t>
  </si>
  <si>
    <t>臺灣師大</t>
  </si>
  <si>
    <t>廖晧辰</t>
  </si>
  <si>
    <t>新竹風城魔法學院</t>
  </si>
  <si>
    <t>新竹縣</t>
  </si>
  <si>
    <t>徐傳恩</t>
  </si>
  <si>
    <t>國立臺灣師範大學</t>
  </si>
  <si>
    <t>曾宏程</t>
  </si>
  <si>
    <t>林南勳</t>
  </si>
  <si>
    <t>陳彥丞</t>
  </si>
  <si>
    <t>李振元</t>
  </si>
  <si>
    <t>李亞軒</t>
  </si>
  <si>
    <t>葛藍喬安娜</t>
  </si>
  <si>
    <t>張庭霈</t>
  </si>
  <si>
    <t>戴欣妤</t>
  </si>
  <si>
    <t>國立體大</t>
  </si>
  <si>
    <t>張天馨</t>
  </si>
  <si>
    <t>安定國中</t>
  </si>
  <si>
    <t>高慈薈</t>
  </si>
  <si>
    <t>黃萱</t>
  </si>
  <si>
    <t>廖辰榛</t>
  </si>
  <si>
    <t>許雅琪</t>
  </si>
  <si>
    <t>陳晨瑜</t>
  </si>
  <si>
    <t>陳昱穎</t>
  </si>
  <si>
    <t>陳柔蓁</t>
  </si>
  <si>
    <t>李郡珆</t>
  </si>
  <si>
    <t>鄭又華</t>
  </si>
  <si>
    <t>正興國中</t>
  </si>
  <si>
    <t>林立心</t>
  </si>
  <si>
    <t>三民國中</t>
  </si>
  <si>
    <t>鄭潔栭</t>
  </si>
  <si>
    <t>至善國中</t>
  </si>
  <si>
    <t>林冠妤</t>
  </si>
  <si>
    <t>Skia KUNG</t>
  </si>
  <si>
    <t>Dulwich College Beijing</t>
  </si>
  <si>
    <t>Tina Marie Li</t>
  </si>
  <si>
    <t>Jessica Li</t>
  </si>
  <si>
    <t>安定国中</t>
  </si>
  <si>
    <t>蕭筠</t>
  </si>
  <si>
    <t>台中市</t>
  </si>
  <si>
    <t>新興國中</t>
  </si>
  <si>
    <t>鄭絜心</t>
  </si>
  <si>
    <t>王兆宜</t>
  </si>
  <si>
    <t>高雄三民高中</t>
  </si>
  <si>
    <t>尹邦碩</t>
  </si>
  <si>
    <t>候補名單</t>
    <phoneticPr fontId="2" type="noConversion"/>
  </si>
  <si>
    <t>雙打會內賽外卡名單(2張)</t>
    <phoneticPr fontId="2" type="noConversion"/>
  </si>
  <si>
    <t>雙打會內賽外卡名單(1張)</t>
    <phoneticPr fontId="2" type="noConversion"/>
  </si>
  <si>
    <t>109年球星防疫盃全國網球錦標賽 N_3</t>
    <phoneticPr fontId="2" type="noConversion"/>
  </si>
  <si>
    <t>會前賽</t>
    <phoneticPr fontId="2" type="noConversion"/>
  </si>
  <si>
    <t>109年球星防疫盃全國網球錦標賽 N_3</t>
    <phoneticPr fontId="2" type="noConversion"/>
  </si>
  <si>
    <t>吳東霖</t>
  </si>
  <si>
    <t>曾俊欣</t>
  </si>
  <si>
    <t>楊宗樺</t>
  </si>
  <si>
    <t>駱建勛</t>
  </si>
  <si>
    <t>蘇鈺翔</t>
  </si>
  <si>
    <t>陳威廷</t>
  </si>
  <si>
    <t>國立中正大學</t>
  </si>
  <si>
    <t>嘉義縣</t>
  </si>
  <si>
    <t>黃崇維</t>
  </si>
  <si>
    <t>李奇</t>
  </si>
  <si>
    <t>李杰</t>
  </si>
  <si>
    <t>鄭肇庭</t>
  </si>
  <si>
    <t>香港國際學校</t>
  </si>
  <si>
    <t>楊政勳</t>
  </si>
  <si>
    <t>台北科技大學</t>
  </si>
  <si>
    <t>周思民</t>
  </si>
  <si>
    <t>郭子旭</t>
  </si>
  <si>
    <t>輔仁大學</t>
  </si>
  <si>
    <t>許智淵</t>
  </si>
  <si>
    <t>莊昌暉</t>
  </si>
  <si>
    <t>江佳駿</t>
  </si>
  <si>
    <t>孔乃文</t>
  </si>
  <si>
    <t>國北教大</t>
  </si>
  <si>
    <t>孫義翔</t>
  </si>
  <si>
    <t>penticton highschool</t>
  </si>
  <si>
    <t>張敬</t>
  </si>
  <si>
    <t>陳秉和</t>
  </si>
  <si>
    <t>劉羿呈</t>
  </si>
  <si>
    <t>賴伃豐</t>
  </si>
  <si>
    <t>成功高中</t>
  </si>
  <si>
    <t>楊庭安</t>
  </si>
  <si>
    <t>台南一中</t>
  </si>
  <si>
    <t>徐敬</t>
  </si>
  <si>
    <t>劉強森</t>
  </si>
  <si>
    <t>至正國中</t>
  </si>
  <si>
    <t>杜坤晉</t>
  </si>
  <si>
    <t>吳家豪</t>
  </si>
  <si>
    <t>江政豪</t>
  </si>
  <si>
    <t>蔡宗翰</t>
  </si>
  <si>
    <t>王峻彥</t>
  </si>
  <si>
    <t>中正大學</t>
  </si>
  <si>
    <t>陳廣芃</t>
  </si>
  <si>
    <t>王威傑</t>
  </si>
  <si>
    <t>陳科宏</t>
  </si>
  <si>
    <t>洪亦萱</t>
  </si>
  <si>
    <t>李洛湄</t>
  </si>
  <si>
    <t>國立臺北教育大學</t>
  </si>
  <si>
    <t>男子會前賽選手應在6月1日09:00前現場親自簽到，未簽到者不得參賽。</t>
    <phoneticPr fontId="40" type="noConversion"/>
  </si>
  <si>
    <t>女子會前賽選手應在6月2日09:00前現場親自簽到，未簽到者不得參賽。</t>
    <phoneticPr fontId="40" type="noConversion"/>
  </si>
  <si>
    <t>鄭婷尹</t>
  </si>
  <si>
    <t>新北市立三重高中</t>
  </si>
  <si>
    <t>高以庭</t>
  </si>
  <si>
    <t>張郡芳</t>
  </si>
  <si>
    <t>國立台北教育大學</t>
  </si>
  <si>
    <t>林宜樺</t>
  </si>
  <si>
    <t>北一女中</t>
  </si>
  <si>
    <t>陳俐婷</t>
  </si>
  <si>
    <t>新北高中</t>
  </si>
  <si>
    <t>楊雅喬</t>
  </si>
  <si>
    <t>台北市大</t>
  </si>
  <si>
    <t>劉孝慈</t>
  </si>
  <si>
    <t>簡含蓁</t>
  </si>
  <si>
    <t>林立絃</t>
  </si>
  <si>
    <t>林翰智</t>
    <phoneticPr fontId="2" type="noConversion"/>
  </si>
  <si>
    <t>傅弘霖</t>
    <phoneticPr fontId="2" type="noConversion"/>
  </si>
  <si>
    <t>蔡長霖</t>
    <phoneticPr fontId="2" type="noConversion"/>
  </si>
  <si>
    <t>曹家宜</t>
    <phoneticPr fontId="2" type="noConversion"/>
  </si>
  <si>
    <t>林立心</t>
    <phoneticPr fontId="2" type="noConversion"/>
  </si>
  <si>
    <t>林芳安</t>
    <phoneticPr fontId="2" type="noConversion"/>
  </si>
  <si>
    <t>吳東霖</t>
    <phoneticPr fontId="2" type="noConversion"/>
  </si>
  <si>
    <t>韓駿騏</t>
    <phoneticPr fontId="2" type="noConversion"/>
  </si>
  <si>
    <t>謝語倢</t>
  </si>
  <si>
    <t>蔡鎮安</t>
    <phoneticPr fontId="2" type="noConversion"/>
  </si>
  <si>
    <t>外卡</t>
    <phoneticPr fontId="2" type="noConversion"/>
  </si>
  <si>
    <t>大慶商工</t>
    <phoneticPr fontId="2" type="noConversion"/>
  </si>
  <si>
    <t>相同排名
抽籤進入</t>
    <phoneticPr fontId="2" type="noConversion"/>
  </si>
  <si>
    <t>U18重複報名</t>
    <phoneticPr fontId="2" type="noConversion"/>
  </si>
  <si>
    <t>相同排名
抽籤進入</t>
    <phoneticPr fontId="2" type="noConversion"/>
  </si>
  <si>
    <t>U18 取消</t>
    <phoneticPr fontId="2" type="noConversion"/>
  </si>
  <si>
    <t>U18 取消</t>
    <phoneticPr fontId="2" type="noConversion"/>
  </si>
  <si>
    <t>如有選手退賽遞補順位</t>
  </si>
  <si>
    <t>如有選手退賽遞補順位</t>
    <phoneticPr fontId="2" type="noConversion"/>
  </si>
  <si>
    <t>6月1日09:00前可至現場簽      遞補者</t>
    <phoneticPr fontId="2" type="noConversion"/>
  </si>
  <si>
    <t>取消比賽</t>
    <phoneticPr fontId="2" type="noConversion"/>
  </si>
  <si>
    <t>6月2日09:00前可至現場簽      遞補者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</si>
</sst>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6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rgb="FFFF0066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rgb="FF00FFFF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4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66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38" borderId="0" xfId="0" applyFont="1" applyFill="1" applyAlignment="1"/>
    <xf numFmtId="14" fontId="30" fillId="38" borderId="0" xfId="0" applyNumberFormat="1" applyFont="1" applyFill="1" applyAlignment="1"/>
    <xf numFmtId="0" fontId="6" fillId="38" borderId="0" xfId="0" applyFont="1" applyFill="1" applyAlignment="1"/>
    <xf numFmtId="0" fontId="34" fillId="38" borderId="0" xfId="0" applyFont="1" applyFill="1" applyAlignment="1"/>
    <xf numFmtId="0" fontId="6" fillId="38" borderId="0" xfId="0" applyFont="1" applyFill="1">
      <alignment vertical="center"/>
    </xf>
    <xf numFmtId="0" fontId="3" fillId="38" borderId="0" xfId="0" applyFont="1" applyFill="1" applyAlignment="1"/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7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vertical="center" shrinkToFit="1"/>
    </xf>
    <xf numFmtId="0" fontId="7" fillId="38" borderId="4" xfId="0" applyFont="1" applyFill="1" applyBorder="1">
      <alignment vertical="center"/>
    </xf>
    <xf numFmtId="0" fontId="27" fillId="38" borderId="0" xfId="0" applyFont="1" applyFill="1" applyAlignment="1">
      <alignment horizontal="center" vertical="center"/>
    </xf>
    <xf numFmtId="0" fontId="36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0" fillId="38" borderId="0" xfId="0" applyFill="1">
      <alignment vertical="center"/>
    </xf>
    <xf numFmtId="0" fontId="3" fillId="38" borderId="4" xfId="0" applyFont="1" applyFill="1" applyBorder="1">
      <alignment vertical="center"/>
    </xf>
    <xf numFmtId="0" fontId="33" fillId="0" borderId="3" xfId="0" applyFont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 wrapText="1"/>
    </xf>
    <xf numFmtId="0" fontId="35" fillId="38" borderId="0" xfId="0" applyFont="1" applyFill="1" applyBorder="1" applyAlignment="1"/>
    <xf numFmtId="0" fontId="29" fillId="0" borderId="0" xfId="0" applyFont="1" applyBorder="1" applyAlignment="1">
      <alignment vertical="center" wrapText="1"/>
    </xf>
    <xf numFmtId="0" fontId="6" fillId="38" borderId="0" xfId="0" applyFont="1" applyFill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7" fillId="39" borderId="4" xfId="0" applyFont="1" applyFill="1" applyBorder="1">
      <alignment vertical="center"/>
    </xf>
    <xf numFmtId="0" fontId="38" fillId="38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0" fillId="38" borderId="0" xfId="0" applyFont="1" applyFill="1" applyBorder="1" applyAlignment="1">
      <alignment horizontal="center" vertical="center" wrapText="1"/>
    </xf>
    <xf numFmtId="0" fontId="31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shrinkToFit="1"/>
    </xf>
    <xf numFmtId="0" fontId="8" fillId="38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 wrapText="1"/>
    </xf>
    <xf numFmtId="0" fontId="3" fillId="38" borderId="4" xfId="0" applyFont="1" applyFill="1" applyBorder="1" applyAlignment="1">
      <alignment horizontal="center" vertical="center"/>
    </xf>
    <xf numFmtId="0" fontId="7" fillId="38" borderId="4" xfId="0" applyFont="1" applyFill="1" applyBorder="1" applyAlignment="1">
      <alignment horizontal="center" vertical="center"/>
    </xf>
    <xf numFmtId="0" fontId="3" fillId="38" borderId="4" xfId="0" applyFont="1" applyFill="1" applyBorder="1" applyAlignment="1">
      <alignment vertical="center" shrinkToFit="1"/>
    </xf>
    <xf numFmtId="0" fontId="31" fillId="0" borderId="5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38" fillId="38" borderId="0" xfId="0" applyFont="1" applyFill="1" applyBorder="1" applyAlignment="1">
      <alignment horizontal="center" vertical="center"/>
    </xf>
    <xf numFmtId="0" fontId="3" fillId="38" borderId="0" xfId="0" applyFont="1" applyFill="1" applyBorder="1">
      <alignment vertical="center"/>
    </xf>
    <xf numFmtId="0" fontId="6" fillId="38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0" fontId="37" fillId="39" borderId="17" xfId="0" applyFont="1" applyFill="1" applyBorder="1" applyAlignment="1">
      <alignment vertical="center" wrapText="1"/>
    </xf>
    <xf numFmtId="0" fontId="3" fillId="38" borderId="0" xfId="0" applyFont="1" applyFill="1" applyAlignment="1">
      <alignment vertical="center"/>
    </xf>
    <xf numFmtId="0" fontId="3" fillId="0" borderId="0" xfId="0" applyFont="1" applyBorder="1">
      <alignment vertical="center"/>
    </xf>
    <xf numFmtId="0" fontId="37" fillId="38" borderId="0" xfId="0" applyFont="1" applyFill="1" applyBorder="1">
      <alignment vertical="center"/>
    </xf>
    <xf numFmtId="0" fontId="37" fillId="38" borderId="0" xfId="0" applyFont="1" applyFill="1" applyBorder="1" applyAlignment="1">
      <alignment vertical="center" wrapText="1"/>
    </xf>
    <xf numFmtId="0" fontId="3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41" fillId="38" borderId="0" xfId="0" applyFont="1" applyFill="1">
      <alignment vertical="center"/>
    </xf>
    <xf numFmtId="0" fontId="7" fillId="38" borderId="0" xfId="0" applyFont="1" applyFill="1">
      <alignment vertical="center"/>
    </xf>
    <xf numFmtId="0" fontId="32" fillId="38" borderId="0" xfId="0" applyFont="1" applyFill="1" applyBorder="1">
      <alignment vertical="center"/>
    </xf>
    <xf numFmtId="0" fontId="33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6" fillId="38" borderId="0" xfId="0" applyFont="1" applyFill="1">
      <alignment vertical="center"/>
    </xf>
    <xf numFmtId="0" fontId="36" fillId="37" borderId="4" xfId="0" applyFont="1" applyFill="1" applyBorder="1" applyAlignment="1">
      <alignment horizontal="left" vertical="center" wrapText="1"/>
    </xf>
    <xf numFmtId="0" fontId="36" fillId="38" borderId="0" xfId="0" applyFont="1" applyFill="1" applyAlignment="1">
      <alignment vertical="center" shrinkToFit="1"/>
    </xf>
    <xf numFmtId="0" fontId="36" fillId="37" borderId="4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6" fillId="37" borderId="4" xfId="0" applyFont="1" applyFill="1" applyBorder="1" applyAlignment="1">
      <alignment vertical="center"/>
    </xf>
    <xf numFmtId="0" fontId="36" fillId="38" borderId="0" xfId="0" applyFont="1" applyFill="1" applyBorder="1" applyAlignment="1">
      <alignment horizontal="left" vertical="center" wrapText="1"/>
    </xf>
    <xf numFmtId="0" fontId="36" fillId="38" borderId="0" xfId="0" applyFont="1" applyFill="1" applyBorder="1" applyAlignment="1">
      <alignment horizontal="left" vertical="center"/>
    </xf>
    <xf numFmtId="0" fontId="6" fillId="40" borderId="4" xfId="0" applyFont="1" applyFill="1" applyBorder="1" applyAlignment="1">
      <alignment horizontal="center" vertical="center"/>
    </xf>
    <xf numFmtId="0" fontId="29" fillId="38" borderId="5" xfId="0" applyFont="1" applyFill="1" applyBorder="1" applyAlignment="1">
      <alignment vertical="center" wrapText="1"/>
    </xf>
    <xf numFmtId="0" fontId="30" fillId="38" borderId="5" xfId="0" applyFont="1" applyFill="1" applyBorder="1" applyAlignment="1">
      <alignment vertical="center" wrapText="1"/>
    </xf>
    <xf numFmtId="0" fontId="29" fillId="41" borderId="5" xfId="0" applyFont="1" applyFill="1" applyBorder="1" applyAlignment="1">
      <alignment vertical="center" wrapText="1"/>
    </xf>
    <xf numFmtId="0" fontId="30" fillId="41" borderId="5" xfId="0" applyFont="1" applyFill="1" applyBorder="1" applyAlignment="1">
      <alignment vertical="center" wrapText="1"/>
    </xf>
    <xf numFmtId="0" fontId="7" fillId="38" borderId="18" xfId="0" applyFont="1" applyFill="1" applyBorder="1">
      <alignment vertical="center"/>
    </xf>
    <xf numFmtId="0" fontId="29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9" fillId="41" borderId="5" xfId="0" applyFont="1" applyFill="1" applyBorder="1" applyAlignment="1">
      <alignment vertical="center" wrapText="1"/>
    </xf>
    <xf numFmtId="0" fontId="39" fillId="41" borderId="22" xfId="0" applyFont="1" applyFill="1" applyBorder="1" applyAlignment="1">
      <alignment vertical="center" wrapText="1"/>
    </xf>
    <xf numFmtId="0" fontId="6" fillId="40" borderId="17" xfId="0" applyFont="1" applyFill="1" applyBorder="1" applyAlignment="1">
      <alignment horizontal="center" vertical="center"/>
    </xf>
    <xf numFmtId="0" fontId="3" fillId="38" borderId="18" xfId="0" applyFont="1" applyFill="1" applyBorder="1">
      <alignment vertical="center"/>
    </xf>
    <xf numFmtId="0" fontId="31" fillId="0" borderId="4" xfId="0" applyFont="1" applyBorder="1" applyAlignment="1">
      <alignment vertical="center" wrapText="1"/>
    </xf>
    <xf numFmtId="0" fontId="39" fillId="41" borderId="4" xfId="0" applyFont="1" applyFill="1" applyBorder="1" applyAlignment="1">
      <alignment vertical="center" wrapText="1"/>
    </xf>
    <xf numFmtId="0" fontId="39" fillId="41" borderId="4" xfId="0" applyFont="1" applyFill="1" applyBorder="1">
      <alignment vertical="center"/>
    </xf>
    <xf numFmtId="0" fontId="7" fillId="41" borderId="4" xfId="0" applyFont="1" applyFill="1" applyBorder="1" applyAlignment="1">
      <alignment vertical="center" shrinkToFit="1"/>
    </xf>
    <xf numFmtId="0" fontId="7" fillId="41" borderId="4" xfId="0" applyFont="1" applyFill="1" applyBorder="1">
      <alignment vertical="center"/>
    </xf>
    <xf numFmtId="0" fontId="7" fillId="41" borderId="4" xfId="0" applyFont="1" applyFill="1" applyBorder="1" applyAlignment="1">
      <alignment horizontal="center" vertical="center"/>
    </xf>
    <xf numFmtId="0" fontId="31" fillId="41" borderId="5" xfId="0" applyFont="1" applyFill="1" applyBorder="1" applyAlignment="1">
      <alignment vertical="center" wrapText="1"/>
    </xf>
    <xf numFmtId="0" fontId="3" fillId="0" borderId="21" xfId="0" applyFont="1" applyBorder="1">
      <alignment vertical="center"/>
    </xf>
    <xf numFmtId="0" fontId="29" fillId="0" borderId="23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38" fillId="42" borderId="0" xfId="0" applyFont="1" applyFill="1" applyAlignment="1">
      <alignment horizontal="center" vertical="center"/>
    </xf>
    <xf numFmtId="0" fontId="3" fillId="3" borderId="18" xfId="0" applyFont="1" applyFill="1" applyBorder="1">
      <alignment vertical="center"/>
    </xf>
    <xf numFmtId="0" fontId="7" fillId="3" borderId="18" xfId="0" applyFont="1" applyFill="1" applyBorder="1">
      <alignment vertical="center"/>
    </xf>
    <xf numFmtId="0" fontId="3" fillId="3" borderId="18" xfId="0" applyFont="1" applyFill="1" applyBorder="1" applyAlignment="1">
      <alignment vertical="center" shrinkToFit="1"/>
    </xf>
    <xf numFmtId="0" fontId="3" fillId="4" borderId="25" xfId="0" applyFont="1" applyFill="1" applyBorder="1" applyAlignment="1">
      <alignment horizontal="center" vertical="center"/>
    </xf>
    <xf numFmtId="0" fontId="6" fillId="40" borderId="26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 wrapText="1"/>
    </xf>
    <xf numFmtId="0" fontId="33" fillId="38" borderId="0" xfId="0" applyFont="1" applyFill="1" applyAlignment="1">
      <alignment horizontal="center" vertical="center"/>
    </xf>
    <xf numFmtId="0" fontId="6" fillId="38" borderId="0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left" vertical="center" wrapText="1"/>
    </xf>
    <xf numFmtId="0" fontId="6" fillId="38" borderId="24" xfId="0" applyFont="1" applyFill="1" applyBorder="1" applyAlignment="1">
      <alignment horizontal="left" vertical="center" wrapText="1"/>
    </xf>
    <xf numFmtId="0" fontId="6" fillId="38" borderId="23" xfId="0" applyFont="1" applyFill="1" applyBorder="1" applyAlignment="1">
      <alignment horizontal="left" vertical="center" wrapText="1"/>
    </xf>
    <xf numFmtId="0" fontId="42" fillId="43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7" fillId="38" borderId="18" xfId="0" applyFont="1" applyFill="1" applyBorder="1" applyAlignment="1">
      <alignment horizontal="center" vertical="center" wrapText="1"/>
    </xf>
    <xf numFmtId="0" fontId="37" fillId="38" borderId="20" xfId="0" applyFont="1" applyFill="1" applyBorder="1" applyAlignment="1">
      <alignment horizontal="center" vertical="center" wrapText="1"/>
    </xf>
    <xf numFmtId="0" fontId="37" fillId="38" borderId="21" xfId="0" applyFont="1" applyFill="1" applyBorder="1" applyAlignment="1">
      <alignment horizontal="center" vertical="center" wrapText="1"/>
    </xf>
    <xf numFmtId="0" fontId="6" fillId="38" borderId="4" xfId="0" applyFont="1" applyFill="1" applyBorder="1" applyAlignment="1">
      <alignment horizontal="center" vertical="center" wrapText="1"/>
    </xf>
    <xf numFmtId="0" fontId="43" fillId="38" borderId="19" xfId="0" applyFont="1" applyFill="1" applyBorder="1" applyAlignment="1">
      <alignment horizontal="center" vertical="center" wrapText="1" shrinkToFit="1"/>
    </xf>
    <xf numFmtId="0" fontId="43" fillId="38" borderId="24" xfId="0" applyFont="1" applyFill="1" applyBorder="1" applyAlignment="1">
      <alignment horizontal="center" vertical="center" wrapText="1" shrinkToFit="1"/>
    </xf>
    <xf numFmtId="0" fontId="43" fillId="38" borderId="23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38" borderId="18" xfId="0" applyFont="1" applyFill="1" applyBorder="1" applyAlignment="1">
      <alignment horizontal="center" vertical="center" wrapText="1"/>
    </xf>
    <xf numFmtId="0" fontId="31" fillId="38" borderId="21" xfId="0" applyFont="1" applyFill="1" applyBorder="1" applyAlignment="1">
      <alignment horizontal="center" vertical="center" wrapText="1"/>
    </xf>
    <xf numFmtId="0" fontId="31" fillId="38" borderId="19" xfId="0" applyFont="1" applyFill="1" applyBorder="1" applyAlignment="1">
      <alignment horizontal="center" vertical="center" wrapText="1"/>
    </xf>
    <xf numFmtId="0" fontId="31" fillId="38" borderId="24" xfId="0" applyFont="1" applyFill="1" applyBorder="1" applyAlignment="1">
      <alignment horizontal="center" vertical="center" wrapText="1"/>
    </xf>
    <xf numFmtId="0" fontId="31" fillId="38" borderId="23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0066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324971</xdr:colOff>
      <xdr:row>6</xdr:row>
      <xdr:rowOff>56029</xdr:rowOff>
    </xdr:from>
    <xdr:to>
      <xdr:col>20</xdr:col>
      <xdr:colOff>557893</xdr:colOff>
      <xdr:row>14</xdr:row>
      <xdr:rowOff>64994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842542" y="1403136"/>
          <a:ext cx="9458565" cy="1641822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請勿重複報名全排與</a:t>
          </a:r>
          <a:r>
            <a:rPr lang="en-US" altLang="zh-TW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</a:t>
          </a:r>
          <a:r>
            <a:rPr lang="zh-TW" altLang="en-US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避免需人工核對疏失影響選手權益</a:t>
          </a:r>
          <a:r>
            <a:rPr lang="en-US" altLang="zh-TW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!</a:t>
          </a:r>
        </a:p>
        <a:p>
          <a:pPr algn="l"/>
          <a: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已進入全排名單但重複報名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賽事選手，由本會統一取消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 賽事資格。</a:t>
          </a:r>
          <a:endParaRPr lang="en-US" altLang="zh-TW" sz="1600" b="1" u="sng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為避免選手尚失參賽權利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全排候補名單但重複報名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賽事選手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本會一律放入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名單內抽籤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。</a:t>
          </a: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若需更動請於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109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年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5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26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日中午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時前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，以 </a:t>
          </a:r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E-Mail  ctta.ctta@msa.hinet.net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來信通知。</a:t>
          </a:r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/>
          </a:r>
          <a:b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</a:br>
          <a: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/>
          </a:r>
          <a:b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</a:b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zh-TW" altLang="en-US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145677</xdr:colOff>
      <xdr:row>4</xdr:row>
      <xdr:rowOff>145677</xdr:rowOff>
    </xdr:from>
    <xdr:to>
      <xdr:col>19</xdr:col>
      <xdr:colOff>190501</xdr:colOff>
      <xdr:row>12</xdr:row>
      <xdr:rowOff>132230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663248" y="1084570"/>
          <a:ext cx="9202432" cy="1673839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請勿重複報名全排與</a:t>
          </a:r>
          <a:r>
            <a:rPr lang="en-US" altLang="zh-TW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0" u="none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</a:t>
          </a:r>
          <a:r>
            <a:rPr lang="zh-TW" altLang="en-US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避免需人工核對疏失影響選手權益</a:t>
          </a:r>
          <a:r>
            <a:rPr lang="en-US" altLang="zh-TW" sz="1600" b="0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!</a:t>
          </a:r>
        </a:p>
        <a:p>
          <a:pPr algn="l"/>
          <a: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已進入全排名單但重複報名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賽事選手，由本會統一取消</a:t>
          </a:r>
          <a:r>
            <a:rPr lang="en-US" altLang="zh-TW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 u="sng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 賽事資格。</a:t>
          </a:r>
          <a:endParaRPr lang="en-US" altLang="zh-TW" sz="1600" b="1" u="sng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為避免選手尚失參賽權利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全排候補名單但重複報名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賽事選手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本會一律放入</a:t>
          </a:r>
          <a:r>
            <a:rPr lang="en-US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U18</a:t>
          </a:r>
          <a:r>
            <a:rPr lang="zh-TW" altLang="en-US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名單內抽籤</a:t>
          </a:r>
          <a:r>
            <a:rPr lang="zh-TW" altLang="zh-TW" sz="1600" b="1">
              <a:solidFill>
                <a:srgbClr val="FFFF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。</a:t>
          </a: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※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若需更動請於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109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年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5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26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日中午</a:t>
          </a:r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12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時前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，以 </a:t>
          </a:r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E-Mail  ctta.ctta@msa.hinet.net</a:t>
          </a:r>
          <a:r>
            <a:rPr lang="zh-TW" altLang="en-US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來信通知。</a:t>
          </a:r>
          <a: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/>
          </a:r>
          <a:br>
            <a:rPr lang="en-US" altLang="zh-TW" sz="1600" b="1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</a:br>
          <a: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/>
          </a:r>
          <a:br>
            <a:rPr lang="en-US" altLang="zh-TW" sz="1600" b="1">
              <a:solidFill>
                <a:srgbClr val="FFFF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</a:br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zh-TW" altLang="en-US" sz="1600" b="1">
            <a:solidFill>
              <a:srgbClr val="FFFF00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showGridLines="0" topLeftCell="D1" zoomScale="85" zoomScaleNormal="85" workbookViewId="0">
      <selection activeCell="I20" sqref="I20"/>
    </sheetView>
  </sheetViews>
  <sheetFormatPr defaultRowHeight="16.5" x14ac:dyDescent="0.25"/>
  <cols>
    <col min="1" max="1" width="5.875" style="3" customWidth="1"/>
    <col min="2" max="2" width="5.375" style="6" customWidth="1"/>
    <col min="3" max="3" width="9.375" style="3" customWidth="1"/>
    <col min="4" max="4" width="24.5" style="8" customWidth="1"/>
    <col min="5" max="5" width="9" style="3" customWidth="1"/>
    <col min="6" max="6" width="5.25" style="12" customWidth="1"/>
    <col min="7" max="7" width="11.25" style="21" customWidth="1"/>
    <col min="8" max="10" width="8.5" style="12" customWidth="1"/>
    <col min="11" max="11" width="8.875" style="12"/>
    <col min="12" max="12" width="8.875" style="3"/>
    <col min="13" max="13" width="5.125" style="3" customWidth="1"/>
    <col min="14" max="14" width="12" style="3" customWidth="1"/>
    <col min="15" max="15" width="8.875" style="3"/>
    <col min="16" max="16" width="7.125" style="3" customWidth="1"/>
    <col min="17" max="17" width="6.25" style="3" customWidth="1"/>
    <col min="18" max="25" width="8.875" style="3"/>
  </cols>
  <sheetData>
    <row r="1" spans="1:22" ht="18.75" customHeight="1" x14ac:dyDescent="0.25">
      <c r="A1" s="128" t="s">
        <v>216</v>
      </c>
      <c r="B1" s="129"/>
      <c r="C1" s="129"/>
      <c r="D1" s="129"/>
      <c r="E1" s="129"/>
      <c r="F1" s="64"/>
      <c r="G1" s="51"/>
    </row>
    <row r="2" spans="1:22" ht="18.75" customHeight="1" x14ac:dyDescent="0.25">
      <c r="A2" s="131" t="s">
        <v>66</v>
      </c>
      <c r="B2" s="131"/>
      <c r="C2" s="131"/>
      <c r="D2" s="131"/>
      <c r="E2" s="131"/>
      <c r="F2" s="131"/>
      <c r="G2" s="52"/>
      <c r="H2" s="35"/>
      <c r="I2" s="35"/>
      <c r="J2" s="35"/>
    </row>
    <row r="3" spans="1:22" ht="18.75" customHeight="1" x14ac:dyDescent="0.25">
      <c r="A3" s="130" t="s">
        <v>54</v>
      </c>
      <c r="B3" s="130"/>
      <c r="C3" s="130"/>
      <c r="D3" s="130"/>
      <c r="E3" s="130"/>
      <c r="F3" s="130"/>
      <c r="H3" s="43" t="s">
        <v>214</v>
      </c>
      <c r="I3" s="40"/>
      <c r="J3" s="25"/>
    </row>
    <row r="4" spans="1:22" x14ac:dyDescent="0.25">
      <c r="A4" s="1" t="s">
        <v>0</v>
      </c>
      <c r="B4" s="5" t="s">
        <v>1</v>
      </c>
      <c r="C4" s="1" t="s">
        <v>2</v>
      </c>
      <c r="D4" s="7" t="s">
        <v>3</v>
      </c>
      <c r="E4" s="1" t="s">
        <v>4</v>
      </c>
      <c r="F4" s="45" t="s">
        <v>9</v>
      </c>
      <c r="H4" s="85" t="s">
        <v>282</v>
      </c>
      <c r="I4" s="87" t="s">
        <v>284</v>
      </c>
      <c r="J4" s="13"/>
    </row>
    <row r="5" spans="1:22" ht="16.5" customHeight="1" x14ac:dyDescent="0.25">
      <c r="A5" s="4">
        <v>1</v>
      </c>
      <c r="B5" s="11">
        <v>2</v>
      </c>
      <c r="C5" s="11" t="s">
        <v>219</v>
      </c>
      <c r="D5" s="11" t="s">
        <v>21</v>
      </c>
      <c r="E5" s="11" t="s">
        <v>18</v>
      </c>
      <c r="F5" s="62" t="s">
        <v>11</v>
      </c>
      <c r="G5" s="49"/>
      <c r="H5" s="89" t="s">
        <v>288</v>
      </c>
      <c r="I5" s="89" t="s">
        <v>289</v>
      </c>
    </row>
    <row r="6" spans="1:22" ht="16.5" customHeight="1" x14ac:dyDescent="0.25">
      <c r="A6" s="4">
        <v>2</v>
      </c>
      <c r="B6" s="11">
        <v>3</v>
      </c>
      <c r="C6" s="11" t="s">
        <v>220</v>
      </c>
      <c r="D6" s="11" t="s">
        <v>92</v>
      </c>
      <c r="E6" s="11" t="s">
        <v>14</v>
      </c>
      <c r="F6" s="62" t="s">
        <v>11</v>
      </c>
      <c r="G6" s="49"/>
    </row>
    <row r="7" spans="1:22" ht="16.5" customHeight="1" x14ac:dyDescent="0.25">
      <c r="A7" s="4">
        <v>3</v>
      </c>
      <c r="B7" s="11">
        <v>4</v>
      </c>
      <c r="C7" s="11" t="s">
        <v>221</v>
      </c>
      <c r="D7" s="11" t="s">
        <v>28</v>
      </c>
      <c r="E7" s="11" t="s">
        <v>14</v>
      </c>
      <c r="F7" s="61" t="s">
        <v>6</v>
      </c>
      <c r="G7" s="49"/>
    </row>
    <row r="8" spans="1:22" ht="16.5" customHeight="1" x14ac:dyDescent="0.25">
      <c r="A8" s="4">
        <v>4</v>
      </c>
      <c r="B8" s="11">
        <v>5</v>
      </c>
      <c r="C8" s="11" t="s">
        <v>71</v>
      </c>
      <c r="D8" s="11" t="s">
        <v>26</v>
      </c>
      <c r="E8" s="11" t="s">
        <v>16</v>
      </c>
      <c r="F8" s="62" t="s">
        <v>11</v>
      </c>
      <c r="G8" s="49"/>
    </row>
    <row r="9" spans="1:22" ht="16.5" customHeight="1" x14ac:dyDescent="0.25">
      <c r="A9" s="4">
        <v>5</v>
      </c>
      <c r="B9" s="11">
        <v>6</v>
      </c>
      <c r="C9" s="11" t="s">
        <v>222</v>
      </c>
      <c r="D9" s="11" t="s">
        <v>26</v>
      </c>
      <c r="E9" s="11" t="s">
        <v>16</v>
      </c>
      <c r="F9" s="62" t="s">
        <v>11</v>
      </c>
      <c r="G9" s="49"/>
      <c r="H9" s="90"/>
      <c r="I9" s="91"/>
      <c r="J9" s="35"/>
    </row>
    <row r="10" spans="1:22" ht="16.5" customHeight="1" x14ac:dyDescent="0.25">
      <c r="A10" s="4">
        <v>6</v>
      </c>
      <c r="B10" s="11">
        <v>7</v>
      </c>
      <c r="C10" s="11" t="s">
        <v>72</v>
      </c>
      <c r="D10" s="11" t="s">
        <v>20</v>
      </c>
      <c r="E10" s="11" t="s">
        <v>73</v>
      </c>
      <c r="F10" s="62" t="s">
        <v>11</v>
      </c>
      <c r="G10" s="50"/>
    </row>
    <row r="11" spans="1:22" ht="16.5" customHeight="1" x14ac:dyDescent="0.25">
      <c r="A11" s="4">
        <v>7</v>
      </c>
      <c r="B11" s="11">
        <v>8</v>
      </c>
      <c r="C11" s="11" t="s">
        <v>23</v>
      </c>
      <c r="D11" s="11" t="s">
        <v>24</v>
      </c>
      <c r="E11" s="11" t="s">
        <v>13</v>
      </c>
      <c r="F11" s="62" t="s">
        <v>11</v>
      </c>
      <c r="G11" s="49"/>
    </row>
    <row r="12" spans="1:22" ht="16.5" customHeight="1" x14ac:dyDescent="0.25">
      <c r="A12" s="4">
        <v>8</v>
      </c>
      <c r="B12" s="11">
        <v>9</v>
      </c>
      <c r="C12" s="11" t="s">
        <v>31</v>
      </c>
      <c r="D12" s="11" t="s">
        <v>32</v>
      </c>
      <c r="E12" s="11" t="s">
        <v>19</v>
      </c>
      <c r="F12" s="62" t="s">
        <v>11</v>
      </c>
      <c r="G12" s="49"/>
    </row>
    <row r="13" spans="1:22" ht="16.5" customHeight="1" x14ac:dyDescent="0.25">
      <c r="A13" s="4">
        <v>9</v>
      </c>
      <c r="B13" s="11">
        <v>10</v>
      </c>
      <c r="C13" s="11" t="s">
        <v>30</v>
      </c>
      <c r="D13" s="11" t="s">
        <v>21</v>
      </c>
      <c r="E13" s="11" t="s">
        <v>18</v>
      </c>
      <c r="F13" s="62" t="s">
        <v>11</v>
      </c>
      <c r="G13" s="49"/>
    </row>
    <row r="14" spans="1:22" ht="16.5" customHeight="1" x14ac:dyDescent="0.25">
      <c r="A14" s="4">
        <v>10</v>
      </c>
      <c r="B14" s="11">
        <v>11</v>
      </c>
      <c r="C14" s="11" t="s">
        <v>25</v>
      </c>
      <c r="D14" s="11" t="s">
        <v>26</v>
      </c>
      <c r="E14" s="11" t="s">
        <v>16</v>
      </c>
      <c r="F14" s="61" t="s">
        <v>6</v>
      </c>
      <c r="G14" s="49"/>
      <c r="L14" s="14"/>
      <c r="M14" s="14"/>
      <c r="N14" s="15"/>
      <c r="O14" s="14"/>
      <c r="P14" s="16"/>
      <c r="Q14" s="14"/>
      <c r="R14" s="16"/>
      <c r="S14" s="14"/>
      <c r="T14" s="16"/>
      <c r="U14" s="17"/>
    </row>
    <row r="15" spans="1:22" ht="16.5" customHeight="1" x14ac:dyDescent="0.25">
      <c r="A15" s="4">
        <v>11</v>
      </c>
      <c r="B15" s="11">
        <v>12</v>
      </c>
      <c r="C15" s="11" t="s">
        <v>27</v>
      </c>
      <c r="D15" s="11" t="s">
        <v>28</v>
      </c>
      <c r="E15" s="11" t="s">
        <v>14</v>
      </c>
      <c r="F15" s="62" t="s">
        <v>11</v>
      </c>
      <c r="G15" s="49"/>
      <c r="V15" s="18"/>
    </row>
    <row r="16" spans="1:22" ht="16.5" customHeight="1" x14ac:dyDescent="0.25">
      <c r="A16" s="4">
        <v>12</v>
      </c>
      <c r="B16" s="11">
        <v>14</v>
      </c>
      <c r="C16" s="11" t="s">
        <v>55</v>
      </c>
      <c r="D16" s="11" t="s">
        <v>26</v>
      </c>
      <c r="E16" s="11" t="s">
        <v>16</v>
      </c>
      <c r="F16" s="62" t="s">
        <v>11</v>
      </c>
      <c r="G16" s="50"/>
    </row>
    <row r="17" spans="1:14" ht="16.5" customHeight="1" x14ac:dyDescent="0.25">
      <c r="A17" s="28">
        <v>13</v>
      </c>
      <c r="B17" s="11">
        <v>15</v>
      </c>
      <c r="C17" s="11" t="s">
        <v>29</v>
      </c>
      <c r="D17" s="11" t="s">
        <v>10</v>
      </c>
      <c r="E17" s="11" t="s">
        <v>7</v>
      </c>
      <c r="F17" s="62" t="s">
        <v>11</v>
      </c>
      <c r="G17" s="49"/>
      <c r="H17" s="21"/>
      <c r="I17" s="21"/>
      <c r="J17" s="21"/>
      <c r="K17" s="21"/>
      <c r="L17" s="20"/>
      <c r="M17" s="20"/>
      <c r="N17" s="20"/>
    </row>
    <row r="18" spans="1:14" ht="16.5" customHeight="1" x14ac:dyDescent="0.25">
      <c r="A18" s="28">
        <v>14</v>
      </c>
      <c r="B18" s="11">
        <v>17</v>
      </c>
      <c r="C18" s="11" t="s">
        <v>56</v>
      </c>
      <c r="D18" s="11"/>
      <c r="E18" s="11" t="s">
        <v>14</v>
      </c>
      <c r="F18" s="62" t="s">
        <v>11</v>
      </c>
      <c r="G18" s="49"/>
      <c r="H18" s="21"/>
      <c r="I18" s="21"/>
      <c r="J18" s="21"/>
      <c r="K18" s="21"/>
      <c r="L18" s="20"/>
      <c r="M18" s="20"/>
      <c r="N18" s="20"/>
    </row>
    <row r="19" spans="1:14" ht="16.5" customHeight="1" x14ac:dyDescent="0.25">
      <c r="A19" s="28">
        <v>15</v>
      </c>
      <c r="B19" s="11">
        <v>18</v>
      </c>
      <c r="C19" s="11" t="s">
        <v>212</v>
      </c>
      <c r="D19" s="11" t="s">
        <v>26</v>
      </c>
      <c r="E19" s="11" t="s">
        <v>14</v>
      </c>
      <c r="F19" s="62" t="s">
        <v>11</v>
      </c>
      <c r="G19" s="49"/>
      <c r="H19" s="29"/>
      <c r="I19" s="21"/>
      <c r="J19" s="21"/>
      <c r="K19" s="30"/>
      <c r="L19" s="20"/>
      <c r="M19" s="20"/>
      <c r="N19" s="20"/>
    </row>
    <row r="20" spans="1:14" ht="16.5" customHeight="1" x14ac:dyDescent="0.25">
      <c r="A20" s="28">
        <v>16</v>
      </c>
      <c r="B20" s="11">
        <v>19</v>
      </c>
      <c r="C20" s="11" t="s">
        <v>33</v>
      </c>
      <c r="D20" s="11" t="s">
        <v>7</v>
      </c>
      <c r="E20" s="11" t="s">
        <v>7</v>
      </c>
      <c r="F20" s="62" t="s">
        <v>11</v>
      </c>
      <c r="G20" s="49"/>
      <c r="H20" s="29"/>
      <c r="I20" s="31"/>
      <c r="J20" s="21"/>
      <c r="K20" s="21"/>
      <c r="L20" s="20"/>
      <c r="M20" s="20"/>
      <c r="N20" s="20"/>
    </row>
    <row r="21" spans="1:14" ht="17.45" customHeight="1" x14ac:dyDescent="0.25">
      <c r="A21" s="28">
        <v>17</v>
      </c>
      <c r="B21" s="11">
        <v>20</v>
      </c>
      <c r="C21" s="11" t="s">
        <v>57</v>
      </c>
      <c r="D21" s="11" t="s">
        <v>10</v>
      </c>
      <c r="E21" s="11" t="s">
        <v>7</v>
      </c>
      <c r="F21" s="61" t="s">
        <v>6</v>
      </c>
      <c r="G21" s="49"/>
      <c r="H21" s="21"/>
      <c r="I21" s="21"/>
      <c r="J21" s="21"/>
      <c r="K21" s="30"/>
      <c r="L21" s="20"/>
      <c r="M21" s="20"/>
      <c r="N21" s="20"/>
    </row>
    <row r="22" spans="1:14" x14ac:dyDescent="0.25">
      <c r="A22" s="4">
        <v>18</v>
      </c>
      <c r="B22" s="11">
        <v>21</v>
      </c>
      <c r="C22" s="11" t="s">
        <v>37</v>
      </c>
      <c r="D22" s="11" t="s">
        <v>38</v>
      </c>
      <c r="E22" s="11" t="s">
        <v>14</v>
      </c>
      <c r="F22" s="62" t="s">
        <v>11</v>
      </c>
      <c r="G22" s="49"/>
    </row>
    <row r="23" spans="1:14" x14ac:dyDescent="0.25">
      <c r="A23" s="4">
        <v>19</v>
      </c>
      <c r="B23" s="11">
        <v>22</v>
      </c>
      <c r="C23" s="11" t="s">
        <v>40</v>
      </c>
      <c r="D23" s="11" t="s">
        <v>26</v>
      </c>
      <c r="E23" s="11" t="s">
        <v>16</v>
      </c>
      <c r="F23" s="62" t="s">
        <v>11</v>
      </c>
      <c r="G23" s="49"/>
    </row>
    <row r="24" spans="1:14" x14ac:dyDescent="0.25">
      <c r="A24" s="4">
        <v>20</v>
      </c>
      <c r="B24" s="11">
        <v>23</v>
      </c>
      <c r="C24" s="11" t="s">
        <v>223</v>
      </c>
      <c r="D24" s="11" t="s">
        <v>26</v>
      </c>
      <c r="E24" s="11" t="s">
        <v>16</v>
      </c>
      <c r="F24" s="62" t="s">
        <v>11</v>
      </c>
      <c r="G24" s="49"/>
      <c r="H24" s="67"/>
    </row>
    <row r="25" spans="1:14" x14ac:dyDescent="0.25">
      <c r="A25" s="4">
        <v>21</v>
      </c>
      <c r="B25" s="11">
        <v>24</v>
      </c>
      <c r="C25" s="11" t="s">
        <v>74</v>
      </c>
      <c r="D25" s="11" t="s">
        <v>26</v>
      </c>
      <c r="E25" s="11" t="s">
        <v>16</v>
      </c>
      <c r="F25" s="62" t="s">
        <v>11</v>
      </c>
      <c r="G25" s="50"/>
      <c r="H25" s="121"/>
      <c r="I25" s="24"/>
    </row>
    <row r="26" spans="1:14" ht="16.149999999999999" customHeight="1" x14ac:dyDescent="0.25">
      <c r="A26" s="4">
        <v>22</v>
      </c>
      <c r="B26" s="93">
        <v>25</v>
      </c>
      <c r="C26" s="93" t="s">
        <v>75</v>
      </c>
      <c r="D26" s="93" t="s">
        <v>76</v>
      </c>
      <c r="E26" s="93" t="s">
        <v>18</v>
      </c>
      <c r="F26" s="94" t="s">
        <v>11</v>
      </c>
      <c r="G26" s="50"/>
      <c r="H26" s="121"/>
    </row>
    <row r="27" spans="1:14" x14ac:dyDescent="0.25">
      <c r="A27" s="4">
        <v>23</v>
      </c>
      <c r="B27" s="95">
        <v>999</v>
      </c>
      <c r="C27" s="95" t="s">
        <v>173</v>
      </c>
      <c r="D27" s="95" t="s">
        <v>174</v>
      </c>
      <c r="E27" s="95" t="s">
        <v>14</v>
      </c>
      <c r="F27" s="96" t="s">
        <v>11</v>
      </c>
      <c r="G27" s="92" t="s">
        <v>292</v>
      </c>
      <c r="H27" s="121"/>
    </row>
    <row r="28" spans="1:14" x14ac:dyDescent="0.25">
      <c r="A28" s="2">
        <v>24</v>
      </c>
      <c r="B28" s="95">
        <v>999</v>
      </c>
      <c r="C28" s="95" t="s">
        <v>177</v>
      </c>
      <c r="D28" s="95" t="s">
        <v>10</v>
      </c>
      <c r="E28" s="95" t="s">
        <v>7</v>
      </c>
      <c r="F28" s="96" t="s">
        <v>11</v>
      </c>
      <c r="G28" s="92" t="s">
        <v>292</v>
      </c>
      <c r="H28" s="121"/>
    </row>
    <row r="29" spans="1:14" x14ac:dyDescent="0.25">
      <c r="B29" s="10"/>
    </row>
    <row r="30" spans="1:14" x14ac:dyDescent="0.25">
      <c r="B30" s="10"/>
      <c r="C30" s="83"/>
    </row>
    <row r="31" spans="1:14" ht="18.75" x14ac:dyDescent="0.25">
      <c r="A31" s="132" t="s">
        <v>69</v>
      </c>
      <c r="B31" s="132"/>
      <c r="C31" s="132"/>
      <c r="D31" s="132"/>
      <c r="E31" s="132"/>
      <c r="F31" s="132"/>
      <c r="G31" s="53"/>
      <c r="H31" s="122"/>
      <c r="I31" s="122"/>
      <c r="J31" s="122"/>
      <c r="K31" s="122"/>
      <c r="L31" s="20"/>
      <c r="M31" s="20"/>
    </row>
    <row r="32" spans="1:14" x14ac:dyDescent="0.25">
      <c r="A32" s="1" t="s">
        <v>0</v>
      </c>
      <c r="B32" s="5" t="s">
        <v>1</v>
      </c>
      <c r="C32" s="1" t="s">
        <v>2</v>
      </c>
      <c r="D32" s="7" t="s">
        <v>3</v>
      </c>
      <c r="E32" s="1" t="s">
        <v>4</v>
      </c>
      <c r="F32" s="56" t="s">
        <v>9</v>
      </c>
      <c r="G32" s="35"/>
      <c r="H32" s="21"/>
      <c r="I32" s="21"/>
      <c r="J32" s="35"/>
      <c r="K32" s="35"/>
      <c r="L32" s="20"/>
      <c r="M32" s="20"/>
    </row>
    <row r="33" spans="1:13" x14ac:dyDescent="0.25">
      <c r="A33" s="28">
        <v>1</v>
      </c>
      <c r="B33" s="11">
        <v>27</v>
      </c>
      <c r="C33" s="11" t="s">
        <v>35</v>
      </c>
      <c r="D33" s="11" t="s">
        <v>36</v>
      </c>
      <c r="E33" s="11" t="s">
        <v>5</v>
      </c>
      <c r="F33" s="62" t="s">
        <v>11</v>
      </c>
      <c r="G33" s="50"/>
      <c r="H33" s="42"/>
      <c r="I33" s="21"/>
      <c r="J33" s="21"/>
      <c r="K33" s="21"/>
      <c r="L33" s="20"/>
      <c r="M33" s="20"/>
    </row>
    <row r="34" spans="1:13" ht="18.600000000000001" customHeight="1" x14ac:dyDescent="0.25">
      <c r="A34" s="28">
        <v>2</v>
      </c>
      <c r="B34" s="11">
        <v>28</v>
      </c>
      <c r="C34" s="11" t="s">
        <v>58</v>
      </c>
      <c r="D34" s="11" t="s">
        <v>26</v>
      </c>
      <c r="E34" s="11" t="s">
        <v>16</v>
      </c>
      <c r="F34" s="62" t="s">
        <v>11</v>
      </c>
      <c r="G34" s="50"/>
      <c r="H34" s="39"/>
      <c r="I34" s="21"/>
      <c r="J34" s="21"/>
      <c r="K34" s="21"/>
      <c r="L34" s="20"/>
      <c r="M34" s="20"/>
    </row>
    <row r="35" spans="1:13" ht="18" customHeight="1" x14ac:dyDescent="0.25">
      <c r="A35" s="28">
        <v>3</v>
      </c>
      <c r="B35" s="11">
        <v>28</v>
      </c>
      <c r="C35" s="11" t="s">
        <v>77</v>
      </c>
      <c r="D35" s="11" t="s">
        <v>34</v>
      </c>
      <c r="E35" s="11" t="s">
        <v>14</v>
      </c>
      <c r="F35" s="62" t="s">
        <v>11</v>
      </c>
      <c r="G35" s="49"/>
      <c r="H35" s="21"/>
      <c r="I35" s="21"/>
      <c r="J35" s="21"/>
      <c r="K35" s="21"/>
      <c r="L35" s="20"/>
      <c r="M35" s="20"/>
    </row>
    <row r="36" spans="1:13" ht="18" customHeight="1" x14ac:dyDescent="0.25">
      <c r="A36" s="28">
        <v>4</v>
      </c>
      <c r="B36" s="11">
        <v>30</v>
      </c>
      <c r="C36" s="11" t="s">
        <v>78</v>
      </c>
      <c r="D36" s="11" t="s">
        <v>10</v>
      </c>
      <c r="E36" s="11" t="s">
        <v>7</v>
      </c>
      <c r="F36" s="61" t="s">
        <v>6</v>
      </c>
      <c r="G36" s="49"/>
      <c r="H36" s="21"/>
      <c r="I36" s="21"/>
      <c r="J36" s="21"/>
      <c r="K36" s="21"/>
      <c r="L36" s="20"/>
      <c r="M36" s="20"/>
    </row>
    <row r="37" spans="1:13" x14ac:dyDescent="0.25">
      <c r="A37" s="28">
        <v>5</v>
      </c>
      <c r="B37" s="11">
        <v>30</v>
      </c>
      <c r="C37" s="11" t="s">
        <v>41</v>
      </c>
      <c r="D37" s="11" t="s">
        <v>38</v>
      </c>
      <c r="E37" s="11" t="s">
        <v>14</v>
      </c>
      <c r="F37" s="61" t="s">
        <v>6</v>
      </c>
      <c r="G37" s="49"/>
      <c r="H37" s="21"/>
      <c r="I37" s="21"/>
      <c r="J37" s="21"/>
      <c r="K37" s="21"/>
      <c r="L37" s="20"/>
      <c r="M37" s="20"/>
    </row>
    <row r="38" spans="1:13" x14ac:dyDescent="0.25">
      <c r="A38" s="28">
        <v>6</v>
      </c>
      <c r="B38" s="11">
        <v>30</v>
      </c>
      <c r="C38" s="11" t="s">
        <v>79</v>
      </c>
      <c r="D38" s="11" t="s">
        <v>80</v>
      </c>
      <c r="E38" s="11" t="s">
        <v>14</v>
      </c>
      <c r="F38" s="62" t="s">
        <v>11</v>
      </c>
      <c r="G38" s="49"/>
      <c r="H38" s="21"/>
      <c r="I38" s="21"/>
      <c r="J38" s="21"/>
      <c r="K38" s="21"/>
      <c r="L38" s="20"/>
      <c r="M38" s="20"/>
    </row>
    <row r="39" spans="1:13" x14ac:dyDescent="0.25">
      <c r="A39" s="28">
        <v>7</v>
      </c>
      <c r="B39" s="11">
        <v>30</v>
      </c>
      <c r="C39" s="11" t="s">
        <v>81</v>
      </c>
      <c r="D39" s="11" t="s">
        <v>12</v>
      </c>
      <c r="E39" s="11" t="s">
        <v>13</v>
      </c>
      <c r="F39" s="61" t="s">
        <v>6</v>
      </c>
      <c r="G39" s="49"/>
      <c r="H39" s="21"/>
      <c r="I39" s="21"/>
      <c r="J39" s="21"/>
      <c r="K39" s="21"/>
      <c r="L39" s="20"/>
      <c r="M39" s="20"/>
    </row>
    <row r="40" spans="1:13" x14ac:dyDescent="0.25">
      <c r="A40" s="28">
        <v>8</v>
      </c>
      <c r="B40" s="11">
        <v>37</v>
      </c>
      <c r="C40" s="11" t="s">
        <v>82</v>
      </c>
      <c r="D40" s="11" t="s">
        <v>83</v>
      </c>
      <c r="E40" s="11" t="s">
        <v>14</v>
      </c>
      <c r="F40" s="61" t="s">
        <v>6</v>
      </c>
      <c r="G40" s="49"/>
      <c r="H40" s="21"/>
      <c r="I40" s="21"/>
      <c r="J40" s="21"/>
      <c r="K40" s="21"/>
      <c r="L40" s="20"/>
      <c r="M40" s="20"/>
    </row>
    <row r="41" spans="1:13" x14ac:dyDescent="0.25">
      <c r="A41" s="28">
        <v>9</v>
      </c>
      <c r="B41" s="11">
        <v>37</v>
      </c>
      <c r="C41" s="11" t="s">
        <v>84</v>
      </c>
      <c r="D41" s="11" t="s">
        <v>85</v>
      </c>
      <c r="E41" s="11" t="s">
        <v>14</v>
      </c>
      <c r="F41" s="62" t="s">
        <v>11</v>
      </c>
      <c r="G41" s="49"/>
      <c r="H41" s="21"/>
      <c r="I41" s="21"/>
      <c r="J41" s="21"/>
      <c r="K41" s="21"/>
      <c r="L41" s="20"/>
      <c r="M41" s="20"/>
    </row>
    <row r="42" spans="1:13" x14ac:dyDescent="0.25">
      <c r="A42" s="28">
        <v>10</v>
      </c>
      <c r="B42" s="11">
        <v>37</v>
      </c>
      <c r="C42" s="11" t="s">
        <v>86</v>
      </c>
      <c r="D42" s="11" t="s">
        <v>10</v>
      </c>
      <c r="E42" s="11" t="s">
        <v>7</v>
      </c>
      <c r="F42" s="62" t="s">
        <v>11</v>
      </c>
      <c r="G42" s="49"/>
      <c r="H42" s="21"/>
      <c r="I42" s="21"/>
      <c r="J42" s="21"/>
      <c r="K42" s="21"/>
      <c r="L42" s="20"/>
      <c r="M42" s="20"/>
    </row>
    <row r="43" spans="1:13" x14ac:dyDescent="0.25">
      <c r="A43" s="28">
        <v>11</v>
      </c>
      <c r="B43" s="11">
        <v>37</v>
      </c>
      <c r="C43" s="11" t="s">
        <v>224</v>
      </c>
      <c r="D43" s="11" t="s">
        <v>225</v>
      </c>
      <c r="E43" s="11" t="s">
        <v>226</v>
      </c>
      <c r="F43" s="62" t="s">
        <v>11</v>
      </c>
      <c r="G43" s="49"/>
      <c r="H43" s="21"/>
      <c r="I43" s="21"/>
      <c r="J43" s="21"/>
      <c r="K43" s="21"/>
      <c r="L43" s="20"/>
      <c r="M43" s="20"/>
    </row>
    <row r="44" spans="1:13" x14ac:dyDescent="0.25">
      <c r="A44" s="97">
        <v>12</v>
      </c>
      <c r="B44" s="98">
        <v>37</v>
      </c>
      <c r="C44" s="98" t="s">
        <v>87</v>
      </c>
      <c r="D44" s="98" t="s">
        <v>26</v>
      </c>
      <c r="E44" s="98" t="s">
        <v>16</v>
      </c>
      <c r="F44" s="99" t="s">
        <v>11</v>
      </c>
      <c r="G44" s="49"/>
      <c r="H44" s="21"/>
      <c r="I44" s="21"/>
      <c r="J44" s="21"/>
      <c r="K44" s="21"/>
      <c r="L44" s="20"/>
      <c r="M44" s="20"/>
    </row>
    <row r="45" spans="1:13" x14ac:dyDescent="0.25">
      <c r="A45" s="28">
        <v>13</v>
      </c>
      <c r="B45" s="22">
        <v>43</v>
      </c>
      <c r="C45" s="22" t="s">
        <v>88</v>
      </c>
      <c r="D45" s="22" t="s">
        <v>89</v>
      </c>
      <c r="E45" s="22" t="s">
        <v>18</v>
      </c>
      <c r="F45" s="100" t="s">
        <v>11</v>
      </c>
      <c r="G45" s="49"/>
      <c r="H45" s="21"/>
      <c r="I45" s="21"/>
      <c r="J45" s="21"/>
      <c r="K45" s="21"/>
      <c r="L45" s="20"/>
      <c r="M45" s="20"/>
    </row>
    <row r="46" spans="1:13" ht="16.5" customHeight="1" x14ac:dyDescent="0.25">
      <c r="A46" s="28">
        <v>14</v>
      </c>
      <c r="B46" s="11">
        <v>44</v>
      </c>
      <c r="C46" s="11" t="s">
        <v>93</v>
      </c>
      <c r="D46" s="11" t="s">
        <v>39</v>
      </c>
      <c r="E46" s="11" t="s">
        <v>14</v>
      </c>
      <c r="F46" s="62" t="s">
        <v>11</v>
      </c>
      <c r="G46" s="140" t="s">
        <v>294</v>
      </c>
      <c r="H46" s="21"/>
      <c r="I46" s="21"/>
      <c r="J46" s="21"/>
      <c r="K46" s="21"/>
      <c r="L46" s="20"/>
      <c r="M46" s="20"/>
    </row>
    <row r="47" spans="1:13" x14ac:dyDescent="0.25">
      <c r="A47" s="28">
        <v>15</v>
      </c>
      <c r="B47" s="11">
        <v>44</v>
      </c>
      <c r="C47" s="11" t="s">
        <v>99</v>
      </c>
      <c r="D47" s="11" t="s">
        <v>10</v>
      </c>
      <c r="E47" s="11" t="s">
        <v>7</v>
      </c>
      <c r="F47" s="62" t="s">
        <v>11</v>
      </c>
      <c r="G47" s="141"/>
      <c r="H47" s="21"/>
      <c r="I47" s="21"/>
      <c r="J47" s="21"/>
      <c r="K47" s="21"/>
      <c r="L47" s="20"/>
      <c r="M47" s="20"/>
    </row>
    <row r="48" spans="1:13" x14ac:dyDescent="0.25">
      <c r="A48" s="28">
        <v>16</v>
      </c>
      <c r="B48" s="11">
        <v>44</v>
      </c>
      <c r="C48" s="11" t="s">
        <v>97</v>
      </c>
      <c r="D48" s="11" t="s">
        <v>26</v>
      </c>
      <c r="E48" s="11" t="s">
        <v>16</v>
      </c>
      <c r="F48" s="62" t="s">
        <v>11</v>
      </c>
      <c r="G48" s="141"/>
      <c r="H48" s="21"/>
      <c r="I48" s="21"/>
      <c r="J48" s="21"/>
      <c r="K48" s="21"/>
      <c r="L48" s="20"/>
      <c r="M48" s="20"/>
    </row>
    <row r="49" spans="1:25" x14ac:dyDescent="0.25">
      <c r="A49" s="28">
        <v>17</v>
      </c>
      <c r="B49" s="11">
        <v>44</v>
      </c>
      <c r="C49" s="11" t="s">
        <v>98</v>
      </c>
      <c r="D49" s="11" t="s">
        <v>38</v>
      </c>
      <c r="E49" s="11" t="s">
        <v>14</v>
      </c>
      <c r="F49" s="62" t="s">
        <v>11</v>
      </c>
      <c r="G49" s="141"/>
      <c r="H49" s="21"/>
      <c r="I49" s="21"/>
      <c r="J49" s="21"/>
      <c r="K49" s="21"/>
      <c r="L49" s="20"/>
      <c r="M49" s="20"/>
    </row>
    <row r="50" spans="1:25" x14ac:dyDescent="0.25">
      <c r="A50" s="28">
        <v>18</v>
      </c>
      <c r="B50" s="11">
        <v>44</v>
      </c>
      <c r="C50" s="11" t="s">
        <v>100</v>
      </c>
      <c r="D50" s="11" t="s">
        <v>10</v>
      </c>
      <c r="E50" s="11" t="s">
        <v>7</v>
      </c>
      <c r="F50" s="61" t="s">
        <v>6</v>
      </c>
      <c r="G50" s="141"/>
      <c r="H50" s="21"/>
      <c r="I50" s="21"/>
      <c r="J50" s="21"/>
      <c r="K50" s="21"/>
      <c r="L50" s="20"/>
      <c r="M50" s="20"/>
    </row>
    <row r="51" spans="1:25" ht="16.899999999999999" customHeight="1" x14ac:dyDescent="0.25">
      <c r="A51" s="28">
        <v>19</v>
      </c>
      <c r="B51" s="11">
        <v>44</v>
      </c>
      <c r="C51" s="11" t="s">
        <v>95</v>
      </c>
      <c r="D51" s="11" t="s">
        <v>85</v>
      </c>
      <c r="E51" s="11" t="s">
        <v>14</v>
      </c>
      <c r="F51" s="62" t="s">
        <v>11</v>
      </c>
      <c r="G51" s="141"/>
      <c r="H51" s="121"/>
      <c r="I51" s="21"/>
      <c r="J51" s="21"/>
      <c r="K51" s="21"/>
      <c r="L51" s="20"/>
      <c r="M51" s="20"/>
    </row>
    <row r="52" spans="1:25" ht="16.5" customHeight="1" x14ac:dyDescent="0.25">
      <c r="A52" s="28">
        <v>20</v>
      </c>
      <c r="B52" s="11">
        <v>44</v>
      </c>
      <c r="C52" s="11" t="s">
        <v>90</v>
      </c>
      <c r="D52" s="11" t="s">
        <v>26</v>
      </c>
      <c r="E52" s="11" t="s">
        <v>16</v>
      </c>
      <c r="F52" s="62" t="s">
        <v>11</v>
      </c>
      <c r="G52" s="141"/>
      <c r="H52" s="121"/>
      <c r="I52" s="21"/>
      <c r="J52" s="21"/>
      <c r="K52" s="21"/>
      <c r="L52" s="20"/>
      <c r="M52" s="20"/>
    </row>
    <row r="53" spans="1:25" x14ac:dyDescent="0.25">
      <c r="A53" s="28">
        <v>21</v>
      </c>
      <c r="B53" s="11">
        <v>44</v>
      </c>
      <c r="C53" s="11" t="s">
        <v>101</v>
      </c>
      <c r="D53" s="11" t="s">
        <v>10</v>
      </c>
      <c r="E53" s="11" t="s">
        <v>7</v>
      </c>
      <c r="F53" s="61" t="s">
        <v>6</v>
      </c>
      <c r="G53" s="141"/>
      <c r="H53" s="121"/>
      <c r="I53" s="21"/>
      <c r="J53" s="21"/>
      <c r="K53" s="21"/>
      <c r="L53" s="20"/>
      <c r="M53" s="20"/>
    </row>
    <row r="54" spans="1:25" x14ac:dyDescent="0.25">
      <c r="A54" s="28">
        <v>22</v>
      </c>
      <c r="B54" s="11">
        <v>44</v>
      </c>
      <c r="C54" s="11" t="s">
        <v>96</v>
      </c>
      <c r="D54" s="11" t="s">
        <v>36</v>
      </c>
      <c r="E54" s="11" t="s">
        <v>5</v>
      </c>
      <c r="F54" s="62" t="s">
        <v>11</v>
      </c>
      <c r="G54" s="142"/>
      <c r="H54" s="121"/>
      <c r="I54" s="21"/>
      <c r="J54" s="21"/>
      <c r="K54" s="21"/>
      <c r="L54" s="20"/>
      <c r="M54" s="20"/>
    </row>
    <row r="55" spans="1:25" x14ac:dyDescent="0.25">
      <c r="A55" s="28">
        <v>23</v>
      </c>
      <c r="B55" s="101">
        <v>999</v>
      </c>
      <c r="C55" s="101" t="s">
        <v>257</v>
      </c>
      <c r="D55" s="101" t="s">
        <v>293</v>
      </c>
      <c r="E55" s="101" t="s">
        <v>18</v>
      </c>
      <c r="F55" s="102" t="s">
        <v>11</v>
      </c>
      <c r="G55" s="92" t="s">
        <v>292</v>
      </c>
      <c r="H55" s="67"/>
      <c r="I55" s="21"/>
      <c r="J55" s="21"/>
      <c r="K55" s="21"/>
      <c r="L55" s="20"/>
      <c r="M55" s="20"/>
    </row>
    <row r="56" spans="1:25" x14ac:dyDescent="0.25">
      <c r="A56" s="28">
        <v>24</v>
      </c>
      <c r="B56" s="101">
        <v>104</v>
      </c>
      <c r="C56" s="101" t="s">
        <v>283</v>
      </c>
      <c r="D56" s="101" t="s">
        <v>10</v>
      </c>
      <c r="E56" s="101" t="s">
        <v>7</v>
      </c>
      <c r="F56" s="102" t="s">
        <v>6</v>
      </c>
      <c r="G56" s="92" t="s">
        <v>292</v>
      </c>
      <c r="H56" s="67"/>
      <c r="I56" s="21"/>
      <c r="J56" s="21"/>
      <c r="K56" s="21"/>
      <c r="L56" s="20"/>
      <c r="M56" s="20"/>
    </row>
    <row r="57" spans="1:25" x14ac:dyDescent="0.25">
      <c r="B57" s="26"/>
      <c r="C57" s="84"/>
      <c r="E57" s="20"/>
      <c r="F57" s="21"/>
      <c r="H57" s="35"/>
      <c r="I57" s="21"/>
      <c r="J57" s="21"/>
      <c r="K57" s="21"/>
      <c r="L57" s="20"/>
      <c r="M57" s="20"/>
    </row>
    <row r="58" spans="1:25" x14ac:dyDescent="0.25">
      <c r="B58" s="26"/>
      <c r="C58" s="86"/>
      <c r="D58" s="86"/>
      <c r="E58" s="20"/>
      <c r="F58" s="21"/>
      <c r="H58" s="35"/>
      <c r="I58" s="21"/>
      <c r="J58" s="21"/>
      <c r="K58" s="21"/>
      <c r="L58" s="20"/>
      <c r="M58" s="20"/>
    </row>
    <row r="59" spans="1:25" ht="18.75" x14ac:dyDescent="0.25">
      <c r="A59" s="133" t="s">
        <v>217</v>
      </c>
      <c r="B59" s="133"/>
      <c r="C59" s="133"/>
      <c r="D59" s="133"/>
      <c r="E59" s="133"/>
      <c r="F59" s="133"/>
      <c r="G59" s="53"/>
      <c r="H59" s="122"/>
      <c r="I59" s="122"/>
      <c r="J59" s="122"/>
      <c r="K59" s="122"/>
      <c r="L59" s="20"/>
      <c r="M59" s="20"/>
    </row>
    <row r="60" spans="1:25" ht="22.5" customHeight="1" x14ac:dyDescent="0.25">
      <c r="A60" s="137" t="s">
        <v>266</v>
      </c>
      <c r="B60" s="138"/>
      <c r="C60" s="138"/>
      <c r="D60" s="138"/>
      <c r="E60" s="138"/>
      <c r="F60" s="139"/>
      <c r="G60" s="54"/>
      <c r="H60" s="78"/>
      <c r="I60" s="32"/>
      <c r="J60" s="32"/>
      <c r="K60" s="32"/>
      <c r="L60" s="32"/>
      <c r="M60" s="32"/>
      <c r="N60"/>
      <c r="O60"/>
      <c r="P60"/>
      <c r="Q60"/>
      <c r="R60"/>
      <c r="S60"/>
      <c r="T60"/>
      <c r="U60"/>
      <c r="V60"/>
      <c r="W60"/>
      <c r="X60"/>
      <c r="Y60"/>
    </row>
    <row r="61" spans="1:25" ht="16.5" customHeight="1" x14ac:dyDescent="0.25">
      <c r="A61" s="116" t="s">
        <v>0</v>
      </c>
      <c r="B61" s="117" t="s">
        <v>1</v>
      </c>
      <c r="C61" s="116" t="s">
        <v>2</v>
      </c>
      <c r="D61" s="118" t="s">
        <v>3</v>
      </c>
      <c r="E61" s="116" t="s">
        <v>4</v>
      </c>
      <c r="F61" s="119" t="s">
        <v>9</v>
      </c>
      <c r="G61" s="35"/>
      <c r="H61" s="21"/>
      <c r="I61" s="21"/>
      <c r="J61" s="35"/>
      <c r="K61" s="35"/>
      <c r="L61" s="20"/>
      <c r="M61" s="20"/>
    </row>
    <row r="62" spans="1:25" ht="16.5" customHeight="1" x14ac:dyDescent="0.25">
      <c r="A62" s="4">
        <v>1</v>
      </c>
      <c r="B62" s="22">
        <v>44</v>
      </c>
      <c r="C62" s="22" t="s">
        <v>227</v>
      </c>
      <c r="D62" s="22" t="s">
        <v>10</v>
      </c>
      <c r="E62" s="22" t="s">
        <v>7</v>
      </c>
      <c r="F62" s="100" t="s">
        <v>11</v>
      </c>
      <c r="G62" s="143" t="s">
        <v>300</v>
      </c>
      <c r="H62" s="123"/>
      <c r="I62" s="21"/>
      <c r="J62" s="21"/>
      <c r="K62" s="21"/>
      <c r="L62" s="20"/>
      <c r="M62" s="20"/>
    </row>
    <row r="63" spans="1:25" x14ac:dyDescent="0.25">
      <c r="A63" s="4">
        <v>2</v>
      </c>
      <c r="B63" s="22">
        <v>44</v>
      </c>
      <c r="C63" s="22" t="s">
        <v>91</v>
      </c>
      <c r="D63" s="22" t="s">
        <v>92</v>
      </c>
      <c r="E63" s="22" t="s">
        <v>14</v>
      </c>
      <c r="F63" s="100" t="s">
        <v>11</v>
      </c>
      <c r="G63" s="143"/>
      <c r="H63" s="123"/>
      <c r="I63" s="79"/>
      <c r="J63" s="27"/>
      <c r="K63" s="20"/>
      <c r="L63" s="20"/>
      <c r="M63" s="20"/>
    </row>
    <row r="64" spans="1:25" x14ac:dyDescent="0.25">
      <c r="A64" s="4">
        <v>3</v>
      </c>
      <c r="B64" s="22">
        <v>44</v>
      </c>
      <c r="C64" s="22" t="s">
        <v>94</v>
      </c>
      <c r="D64" s="22" t="s">
        <v>39</v>
      </c>
      <c r="E64" s="22" t="s">
        <v>14</v>
      </c>
      <c r="F64" s="100" t="s">
        <v>11</v>
      </c>
      <c r="G64" s="143"/>
      <c r="H64" s="123"/>
      <c r="I64" s="21"/>
      <c r="J64" s="21"/>
      <c r="K64" s="21"/>
      <c r="L64" s="20"/>
      <c r="M64" s="14"/>
      <c r="N64" s="15"/>
      <c r="O64" s="14"/>
      <c r="P64" s="16"/>
      <c r="Q64" s="19"/>
      <c r="R64" s="19"/>
      <c r="S64" s="20"/>
    </row>
    <row r="65" spans="1:20" x14ac:dyDescent="0.25">
      <c r="A65" s="4">
        <v>4</v>
      </c>
      <c r="B65" s="22">
        <v>57</v>
      </c>
      <c r="C65" s="22" t="s">
        <v>102</v>
      </c>
      <c r="D65" s="22" t="s">
        <v>103</v>
      </c>
      <c r="E65" s="22" t="s">
        <v>13</v>
      </c>
      <c r="F65" s="100" t="s">
        <v>11</v>
      </c>
      <c r="G65" s="143"/>
      <c r="H65" s="123"/>
      <c r="I65" s="21"/>
      <c r="J65" s="21"/>
      <c r="K65" s="21"/>
      <c r="L65" s="20"/>
      <c r="M65" s="20"/>
    </row>
    <row r="66" spans="1:20" x14ac:dyDescent="0.25">
      <c r="A66" s="4">
        <v>5</v>
      </c>
      <c r="B66" s="22">
        <v>57</v>
      </c>
      <c r="C66" s="22" t="s">
        <v>104</v>
      </c>
      <c r="D66" s="22" t="s">
        <v>10</v>
      </c>
      <c r="E66" s="22" t="s">
        <v>7</v>
      </c>
      <c r="F66" s="105" t="s">
        <v>6</v>
      </c>
      <c r="G66" s="143"/>
      <c r="H66" s="123"/>
      <c r="I66" s="21"/>
      <c r="J66" s="21"/>
      <c r="K66" s="21"/>
      <c r="L66" s="20"/>
      <c r="M66" s="20"/>
    </row>
    <row r="67" spans="1:20" x14ac:dyDescent="0.25">
      <c r="A67" s="4">
        <v>6</v>
      </c>
      <c r="B67" s="22">
        <v>57</v>
      </c>
      <c r="C67" s="22" t="s">
        <v>105</v>
      </c>
      <c r="D67" s="22" t="s">
        <v>106</v>
      </c>
      <c r="E67" s="22" t="s">
        <v>14</v>
      </c>
      <c r="F67" s="100" t="s">
        <v>11</v>
      </c>
      <c r="G67" s="143"/>
      <c r="H67" s="21"/>
      <c r="I67" s="21"/>
      <c r="J67" s="21"/>
      <c r="K67" s="21"/>
      <c r="L67" s="20"/>
      <c r="M67" s="20"/>
    </row>
    <row r="68" spans="1:20" x14ac:dyDescent="0.25">
      <c r="A68" s="4">
        <v>7</v>
      </c>
      <c r="B68" s="22">
        <v>57</v>
      </c>
      <c r="C68" s="22" t="s">
        <v>107</v>
      </c>
      <c r="D68" s="22" t="s">
        <v>26</v>
      </c>
      <c r="E68" s="22" t="s">
        <v>16</v>
      </c>
      <c r="F68" s="105" t="s">
        <v>6</v>
      </c>
      <c r="G68" s="143"/>
      <c r="H68" s="42"/>
      <c r="I68" s="79"/>
      <c r="J68" s="27"/>
      <c r="K68" s="20"/>
      <c r="L68" s="20"/>
      <c r="M68" s="20"/>
    </row>
    <row r="69" spans="1:20" x14ac:dyDescent="0.25">
      <c r="A69" s="4">
        <v>8</v>
      </c>
      <c r="B69" s="22">
        <v>57</v>
      </c>
      <c r="C69" s="22" t="s">
        <v>108</v>
      </c>
      <c r="D69" s="22" t="s">
        <v>26</v>
      </c>
      <c r="E69" s="22" t="s">
        <v>16</v>
      </c>
      <c r="F69" s="100" t="s">
        <v>11</v>
      </c>
      <c r="G69" s="143"/>
      <c r="H69" s="21"/>
      <c r="I69" s="21"/>
      <c r="J69" s="21"/>
      <c r="K69" s="21"/>
      <c r="L69" s="20"/>
      <c r="M69" s="20"/>
    </row>
    <row r="70" spans="1:20" x14ac:dyDescent="0.25">
      <c r="A70" s="4">
        <v>9</v>
      </c>
      <c r="B70" s="22">
        <v>57</v>
      </c>
      <c r="C70" s="22" t="s">
        <v>109</v>
      </c>
      <c r="D70" s="22" t="s">
        <v>39</v>
      </c>
      <c r="E70" s="22" t="s">
        <v>14</v>
      </c>
      <c r="F70" s="100" t="s">
        <v>11</v>
      </c>
      <c r="G70" s="143"/>
      <c r="H70" s="21"/>
      <c r="I70" s="21"/>
      <c r="J70" s="21"/>
      <c r="K70" s="21"/>
      <c r="L70" s="20"/>
      <c r="M70" s="20"/>
    </row>
    <row r="71" spans="1:20" x14ac:dyDescent="0.25">
      <c r="A71" s="4">
        <v>10</v>
      </c>
      <c r="B71" s="22">
        <v>57</v>
      </c>
      <c r="C71" s="22" t="s">
        <v>110</v>
      </c>
      <c r="D71" s="22" t="s">
        <v>26</v>
      </c>
      <c r="E71" s="22" t="s">
        <v>16</v>
      </c>
      <c r="F71" s="105" t="s">
        <v>6</v>
      </c>
      <c r="G71" s="143"/>
      <c r="H71" s="21"/>
      <c r="I71" s="21"/>
      <c r="J71" s="21"/>
      <c r="K71" s="21"/>
      <c r="L71" s="20"/>
      <c r="M71" s="20"/>
    </row>
    <row r="72" spans="1:20" x14ac:dyDescent="0.25">
      <c r="A72" s="4">
        <v>11</v>
      </c>
      <c r="B72" s="22">
        <v>57</v>
      </c>
      <c r="C72" s="22" t="s">
        <v>111</v>
      </c>
      <c r="D72" s="22" t="s">
        <v>10</v>
      </c>
      <c r="E72" s="22" t="s">
        <v>7</v>
      </c>
      <c r="F72" s="100" t="s">
        <v>11</v>
      </c>
      <c r="G72" s="143"/>
      <c r="H72" s="21"/>
      <c r="I72" s="21"/>
      <c r="J72" s="21"/>
      <c r="K72" s="21"/>
      <c r="L72" s="20"/>
      <c r="M72" s="20"/>
    </row>
    <row r="73" spans="1:20" x14ac:dyDescent="0.25">
      <c r="A73" s="4">
        <v>12</v>
      </c>
      <c r="B73" s="22">
        <v>57</v>
      </c>
      <c r="C73" s="22" t="s">
        <v>112</v>
      </c>
      <c r="D73" s="22" t="s">
        <v>26</v>
      </c>
      <c r="E73" s="22" t="s">
        <v>113</v>
      </c>
      <c r="F73" s="100" t="s">
        <v>11</v>
      </c>
      <c r="G73" s="143"/>
      <c r="H73" s="21"/>
      <c r="I73" s="21"/>
      <c r="J73" s="21"/>
      <c r="K73" s="21"/>
      <c r="L73" s="14"/>
      <c r="M73" s="14"/>
      <c r="N73" s="15"/>
      <c r="O73" s="14"/>
      <c r="P73" s="14"/>
      <c r="Q73" s="20"/>
      <c r="R73" s="16"/>
      <c r="S73" s="20"/>
      <c r="T73" s="20"/>
    </row>
    <row r="74" spans="1:20" x14ac:dyDescent="0.25">
      <c r="A74" s="4">
        <v>13</v>
      </c>
      <c r="B74" s="22">
        <v>72</v>
      </c>
      <c r="C74" s="22" t="s">
        <v>133</v>
      </c>
      <c r="D74" s="22" t="s">
        <v>83</v>
      </c>
      <c r="E74" s="22" t="s">
        <v>14</v>
      </c>
      <c r="F74" s="100" t="s">
        <v>11</v>
      </c>
      <c r="G74" s="143"/>
      <c r="H74" s="42"/>
      <c r="I74" s="21"/>
      <c r="J74" s="21"/>
      <c r="K74" s="21"/>
      <c r="L74" s="20"/>
      <c r="M74" s="20"/>
    </row>
    <row r="75" spans="1:20" x14ac:dyDescent="0.25">
      <c r="A75" s="4">
        <v>14</v>
      </c>
      <c r="B75" s="22">
        <v>72</v>
      </c>
      <c r="C75" s="22" t="s">
        <v>134</v>
      </c>
      <c r="D75" s="22" t="s">
        <v>83</v>
      </c>
      <c r="E75" s="22" t="s">
        <v>14</v>
      </c>
      <c r="F75" s="100" t="s">
        <v>11</v>
      </c>
      <c r="G75" s="143"/>
      <c r="H75" s="42"/>
      <c r="I75" s="21"/>
      <c r="J75" s="21"/>
      <c r="K75" s="21"/>
      <c r="L75" s="20"/>
      <c r="M75" s="20"/>
    </row>
    <row r="76" spans="1:20" x14ac:dyDescent="0.25">
      <c r="A76" s="4">
        <v>15</v>
      </c>
      <c r="B76" s="22">
        <v>72</v>
      </c>
      <c r="C76" s="22" t="s">
        <v>235</v>
      </c>
      <c r="D76" s="22" t="s">
        <v>236</v>
      </c>
      <c r="E76" s="22" t="s">
        <v>14</v>
      </c>
      <c r="F76" s="100" t="s">
        <v>11</v>
      </c>
      <c r="G76" s="143"/>
      <c r="H76" s="21"/>
      <c r="I76" s="21"/>
      <c r="J76" s="21"/>
      <c r="K76" s="21"/>
      <c r="L76" s="20"/>
      <c r="M76" s="20"/>
    </row>
    <row r="77" spans="1:20" x14ac:dyDescent="0.25">
      <c r="A77" s="4">
        <v>16</v>
      </c>
      <c r="B77" s="22">
        <v>72</v>
      </c>
      <c r="C77" s="22" t="s">
        <v>135</v>
      </c>
      <c r="D77" s="22" t="s">
        <v>92</v>
      </c>
      <c r="E77" s="22" t="s">
        <v>14</v>
      </c>
      <c r="F77" s="100" t="s">
        <v>11</v>
      </c>
      <c r="G77" s="143"/>
      <c r="H77" s="21"/>
      <c r="I77" s="21"/>
      <c r="J77" s="21"/>
      <c r="K77" s="21"/>
      <c r="L77" s="20"/>
      <c r="M77" s="20"/>
    </row>
    <row r="78" spans="1:20" x14ac:dyDescent="0.25">
      <c r="A78" s="4">
        <v>17</v>
      </c>
      <c r="B78" s="22">
        <v>72</v>
      </c>
      <c r="C78" s="22" t="s">
        <v>114</v>
      </c>
      <c r="D78" s="22" t="s">
        <v>26</v>
      </c>
      <c r="E78" s="22" t="s">
        <v>16</v>
      </c>
      <c r="F78" s="100" t="s">
        <v>11</v>
      </c>
      <c r="G78" s="143"/>
      <c r="H78" s="21"/>
      <c r="I78" s="21"/>
      <c r="J78" s="21"/>
      <c r="K78" s="21"/>
      <c r="L78" s="20"/>
      <c r="M78" s="20"/>
    </row>
    <row r="79" spans="1:20" x14ac:dyDescent="0.25">
      <c r="A79" s="4">
        <v>18</v>
      </c>
      <c r="B79" s="22">
        <v>72</v>
      </c>
      <c r="C79" s="22" t="s">
        <v>115</v>
      </c>
      <c r="D79" s="22" t="s">
        <v>116</v>
      </c>
      <c r="E79" s="22" t="s">
        <v>16</v>
      </c>
      <c r="F79" s="100" t="s">
        <v>11</v>
      </c>
      <c r="G79" s="143"/>
      <c r="H79" s="21"/>
      <c r="I79" s="21"/>
      <c r="J79" s="21"/>
      <c r="K79" s="21"/>
      <c r="L79" s="20"/>
      <c r="M79" s="20"/>
    </row>
    <row r="80" spans="1:20" ht="15.75" customHeight="1" x14ac:dyDescent="0.25">
      <c r="A80" s="4">
        <v>19</v>
      </c>
      <c r="B80" s="22">
        <v>72</v>
      </c>
      <c r="C80" s="22" t="s">
        <v>228</v>
      </c>
      <c r="D80" s="22" t="s">
        <v>10</v>
      </c>
      <c r="E80" s="22" t="s">
        <v>7</v>
      </c>
      <c r="F80" s="105" t="s">
        <v>6</v>
      </c>
      <c r="G80" s="143"/>
      <c r="H80" s="21"/>
      <c r="I80" s="21"/>
      <c r="J80" s="21"/>
      <c r="K80" s="21"/>
      <c r="L80" s="20"/>
      <c r="M80" s="20"/>
    </row>
    <row r="81" spans="1:15" x14ac:dyDescent="0.25">
      <c r="A81" s="4">
        <v>20</v>
      </c>
      <c r="B81" s="22">
        <v>72</v>
      </c>
      <c r="C81" s="22" t="s">
        <v>229</v>
      </c>
      <c r="D81" s="22" t="s">
        <v>39</v>
      </c>
      <c r="E81" s="22" t="s">
        <v>7</v>
      </c>
      <c r="F81" s="100" t="s">
        <v>11</v>
      </c>
      <c r="G81" s="143"/>
      <c r="H81" s="21"/>
      <c r="I81" s="21"/>
      <c r="J81" s="21"/>
      <c r="K81" s="21"/>
      <c r="L81" s="20"/>
      <c r="M81" s="20"/>
    </row>
    <row r="82" spans="1:15" x14ac:dyDescent="0.25">
      <c r="A82" s="4">
        <v>21</v>
      </c>
      <c r="B82" s="22">
        <v>72</v>
      </c>
      <c r="C82" s="22" t="s">
        <v>117</v>
      </c>
      <c r="D82" s="22" t="s">
        <v>10</v>
      </c>
      <c r="E82" s="22" t="s">
        <v>7</v>
      </c>
      <c r="F82" s="105" t="s">
        <v>6</v>
      </c>
      <c r="G82" s="143"/>
      <c r="H82" s="21"/>
      <c r="I82" s="21"/>
      <c r="J82" s="21"/>
      <c r="K82" s="21"/>
      <c r="L82" s="20"/>
      <c r="M82" s="20"/>
    </row>
    <row r="83" spans="1:15" ht="16.5" customHeight="1" x14ac:dyDescent="0.25">
      <c r="A83" s="4">
        <v>22</v>
      </c>
      <c r="B83" s="22">
        <v>72</v>
      </c>
      <c r="C83" s="22" t="s">
        <v>118</v>
      </c>
      <c r="D83" s="22" t="s">
        <v>12</v>
      </c>
      <c r="E83" s="22" t="s">
        <v>13</v>
      </c>
      <c r="F83" s="105" t="s">
        <v>6</v>
      </c>
      <c r="G83" s="143"/>
      <c r="H83" s="21"/>
      <c r="I83" s="21"/>
      <c r="J83" s="21"/>
      <c r="K83" s="21"/>
      <c r="L83" s="20"/>
      <c r="M83" s="20"/>
    </row>
    <row r="84" spans="1:15" ht="16.5" customHeight="1" x14ac:dyDescent="0.25">
      <c r="A84" s="4">
        <v>23</v>
      </c>
      <c r="B84" s="22">
        <v>72</v>
      </c>
      <c r="C84" s="22" t="s">
        <v>119</v>
      </c>
      <c r="D84" s="22" t="s">
        <v>26</v>
      </c>
      <c r="E84" s="22" t="s">
        <v>113</v>
      </c>
      <c r="F84" s="100" t="s">
        <v>11</v>
      </c>
      <c r="G84" s="143"/>
      <c r="H84" s="42"/>
      <c r="I84" s="75"/>
      <c r="J84" s="21"/>
      <c r="K84" s="21"/>
      <c r="L84" s="20"/>
      <c r="M84" s="20"/>
    </row>
    <row r="85" spans="1:15" ht="16.5" customHeight="1" x14ac:dyDescent="0.25">
      <c r="A85" s="4">
        <v>24</v>
      </c>
      <c r="B85" s="22">
        <v>72</v>
      </c>
      <c r="C85" s="22" t="s">
        <v>120</v>
      </c>
      <c r="D85" s="22" t="s">
        <v>39</v>
      </c>
      <c r="E85" s="22" t="s">
        <v>13</v>
      </c>
      <c r="F85" s="100" t="s">
        <v>11</v>
      </c>
      <c r="G85" s="143"/>
      <c r="H85" s="21"/>
      <c r="I85" s="75"/>
      <c r="J85" s="21"/>
      <c r="K85" s="21"/>
      <c r="L85" s="20"/>
      <c r="M85" s="20"/>
    </row>
    <row r="86" spans="1:15" x14ac:dyDescent="0.25">
      <c r="A86" s="4">
        <v>25</v>
      </c>
      <c r="B86" s="22">
        <v>72</v>
      </c>
      <c r="C86" s="22" t="s">
        <v>121</v>
      </c>
      <c r="D86" s="22" t="s">
        <v>103</v>
      </c>
      <c r="E86" s="22" t="s">
        <v>13</v>
      </c>
      <c r="F86" s="100" t="s">
        <v>11</v>
      </c>
      <c r="G86" s="143"/>
      <c r="H86" s="21"/>
      <c r="I86" s="75"/>
      <c r="J86" s="21"/>
      <c r="K86" s="21"/>
      <c r="L86" s="20"/>
      <c r="M86" s="20"/>
    </row>
    <row r="87" spans="1:15" ht="16.5" customHeight="1" x14ac:dyDescent="0.25">
      <c r="A87" s="4">
        <v>26</v>
      </c>
      <c r="B87" s="22">
        <v>72</v>
      </c>
      <c r="C87" s="22" t="s">
        <v>123</v>
      </c>
      <c r="D87" s="22" t="s">
        <v>124</v>
      </c>
      <c r="E87" s="22" t="s">
        <v>18</v>
      </c>
      <c r="F87" s="100" t="s">
        <v>11</v>
      </c>
      <c r="G87" s="143"/>
      <c r="H87" s="21"/>
      <c r="I87" s="75"/>
      <c r="J87" s="21"/>
      <c r="K87" s="21"/>
      <c r="L87" s="20"/>
      <c r="M87" s="20"/>
    </row>
    <row r="88" spans="1:15" ht="19.149999999999999" customHeight="1" x14ac:dyDescent="0.25">
      <c r="A88" s="4">
        <v>27</v>
      </c>
      <c r="B88" s="22">
        <v>72</v>
      </c>
      <c r="C88" s="22" t="s">
        <v>125</v>
      </c>
      <c r="D88" s="22" t="s">
        <v>126</v>
      </c>
      <c r="E88" s="22" t="s">
        <v>13</v>
      </c>
      <c r="F88" s="100" t="s">
        <v>11</v>
      </c>
      <c r="G88" s="143"/>
      <c r="H88" s="21"/>
      <c r="I88" s="75"/>
      <c r="J88" s="21"/>
      <c r="K88" s="21"/>
      <c r="L88" s="20"/>
      <c r="M88" s="20"/>
    </row>
    <row r="89" spans="1:15" x14ac:dyDescent="0.25">
      <c r="A89" s="28">
        <v>28</v>
      </c>
      <c r="B89" s="22">
        <v>72</v>
      </c>
      <c r="C89" s="22" t="s">
        <v>127</v>
      </c>
      <c r="D89" s="22" t="s">
        <v>12</v>
      </c>
      <c r="E89" s="22" t="s">
        <v>13</v>
      </c>
      <c r="F89" s="105" t="s">
        <v>6</v>
      </c>
      <c r="G89" s="143"/>
      <c r="H89" s="21"/>
      <c r="I89" s="35"/>
      <c r="J89" s="21"/>
      <c r="K89" s="21"/>
      <c r="L89" s="20"/>
      <c r="M89" s="20"/>
    </row>
    <row r="90" spans="1:15" x14ac:dyDescent="0.25">
      <c r="A90" s="28">
        <v>29</v>
      </c>
      <c r="B90" s="22">
        <v>72</v>
      </c>
      <c r="C90" s="22" t="s">
        <v>234</v>
      </c>
      <c r="D90" s="22" t="s">
        <v>64</v>
      </c>
      <c r="E90" s="22" t="s">
        <v>14</v>
      </c>
      <c r="F90" s="100" t="s">
        <v>11</v>
      </c>
      <c r="G90" s="143"/>
      <c r="H90" s="21"/>
      <c r="I90" s="21"/>
      <c r="J90" s="21"/>
      <c r="K90" s="21"/>
      <c r="L90" s="20"/>
      <c r="M90" s="20"/>
    </row>
    <row r="91" spans="1:15" x14ac:dyDescent="0.25">
      <c r="A91" s="28">
        <v>30</v>
      </c>
      <c r="B91" s="22">
        <v>72</v>
      </c>
      <c r="C91" s="22" t="s">
        <v>131</v>
      </c>
      <c r="D91" s="22" t="s">
        <v>132</v>
      </c>
      <c r="E91" s="22" t="s">
        <v>16</v>
      </c>
      <c r="F91" s="105" t="s">
        <v>6</v>
      </c>
      <c r="G91" s="143"/>
      <c r="H91" s="68"/>
      <c r="I91" s="21"/>
      <c r="J91" s="21"/>
      <c r="K91" s="21"/>
      <c r="L91" s="20"/>
      <c r="M91" s="20"/>
      <c r="O91" s="12"/>
    </row>
    <row r="92" spans="1:15" x14ac:dyDescent="0.25">
      <c r="A92" s="28">
        <v>31</v>
      </c>
      <c r="B92" s="22">
        <v>72</v>
      </c>
      <c r="C92" s="22" t="s">
        <v>128</v>
      </c>
      <c r="D92" s="22" t="s">
        <v>12</v>
      </c>
      <c r="E92" s="22" t="s">
        <v>13</v>
      </c>
      <c r="F92" s="105" t="s">
        <v>6</v>
      </c>
      <c r="G92" s="143"/>
      <c r="H92" s="69"/>
      <c r="I92" s="21"/>
      <c r="J92" s="21"/>
      <c r="K92" s="21"/>
      <c r="L92" s="20"/>
      <c r="M92" s="20"/>
      <c r="O92" s="12"/>
    </row>
    <row r="93" spans="1:15" x14ac:dyDescent="0.25">
      <c r="A93" s="28">
        <v>32</v>
      </c>
      <c r="B93" s="22">
        <v>72</v>
      </c>
      <c r="C93" s="22" t="s">
        <v>230</v>
      </c>
      <c r="D93" s="22" t="s">
        <v>231</v>
      </c>
      <c r="E93" s="22" t="s">
        <v>207</v>
      </c>
      <c r="F93" s="100" t="s">
        <v>11</v>
      </c>
      <c r="G93" s="143"/>
      <c r="H93" s="69"/>
      <c r="I93" s="30"/>
      <c r="J93" s="21"/>
      <c r="K93" s="21"/>
      <c r="L93" s="20"/>
      <c r="M93" s="20"/>
    </row>
    <row r="94" spans="1:15" x14ac:dyDescent="0.25">
      <c r="H94" s="21"/>
      <c r="I94" s="30"/>
      <c r="J94" s="21"/>
      <c r="K94" s="21"/>
      <c r="L94" s="20"/>
      <c r="M94" s="20"/>
      <c r="O94" s="12"/>
    </row>
    <row r="95" spans="1:15" x14ac:dyDescent="0.25">
      <c r="A95" s="23"/>
      <c r="C95" s="37"/>
      <c r="D95" s="38"/>
      <c r="E95" s="38"/>
      <c r="F95" s="46"/>
      <c r="G95" s="49"/>
      <c r="H95" s="29"/>
      <c r="I95" s="30"/>
      <c r="J95" s="21"/>
      <c r="K95" s="21"/>
      <c r="L95" s="20"/>
      <c r="M95" s="20"/>
      <c r="O95" s="12"/>
    </row>
    <row r="96" spans="1:15" ht="18.75" x14ac:dyDescent="0.25">
      <c r="A96" s="23"/>
      <c r="B96" s="134" t="s">
        <v>213</v>
      </c>
      <c r="C96" s="135"/>
      <c r="D96" s="135"/>
      <c r="E96" s="135"/>
      <c r="F96" s="136"/>
      <c r="G96" s="55"/>
      <c r="H96" s="21"/>
      <c r="I96" s="21"/>
      <c r="J96" s="21"/>
      <c r="K96" s="21"/>
      <c r="L96" s="20"/>
      <c r="M96" s="20"/>
    </row>
    <row r="97" spans="1:25" ht="18.75" customHeight="1" x14ac:dyDescent="0.25">
      <c r="A97" s="23"/>
      <c r="B97" s="11">
        <v>72</v>
      </c>
      <c r="C97" s="11" t="s">
        <v>232</v>
      </c>
      <c r="D97" s="11" t="s">
        <v>233</v>
      </c>
      <c r="E97" s="11" t="s">
        <v>17</v>
      </c>
      <c r="F97" s="62" t="s">
        <v>11</v>
      </c>
      <c r="G97" s="144" t="s">
        <v>299</v>
      </c>
      <c r="H97" s="21"/>
      <c r="I97" s="21"/>
      <c r="J97" s="21"/>
      <c r="K97" s="21"/>
      <c r="L97" s="20"/>
      <c r="M97" s="20"/>
    </row>
    <row r="98" spans="1:25" ht="18.75" customHeight="1" x14ac:dyDescent="0.25">
      <c r="A98" s="23"/>
      <c r="B98" s="11">
        <v>72</v>
      </c>
      <c r="C98" s="11" t="s">
        <v>129</v>
      </c>
      <c r="D98" s="11" t="s">
        <v>130</v>
      </c>
      <c r="E98" s="11" t="s">
        <v>17</v>
      </c>
      <c r="F98" s="62" t="s">
        <v>11</v>
      </c>
      <c r="G98" s="145"/>
      <c r="H98" s="21"/>
      <c r="I98" s="21"/>
      <c r="J98" s="21"/>
      <c r="K98" s="21"/>
      <c r="L98" s="20"/>
      <c r="M98" s="20"/>
    </row>
    <row r="99" spans="1:25" ht="18.75" customHeight="1" x14ac:dyDescent="0.25">
      <c r="A99" s="23"/>
      <c r="B99" s="11">
        <v>104</v>
      </c>
      <c r="C99" s="11" t="s">
        <v>144</v>
      </c>
      <c r="D99" s="11" t="s">
        <v>64</v>
      </c>
      <c r="E99" s="11" t="s">
        <v>16</v>
      </c>
      <c r="F99" s="62" t="s">
        <v>11</v>
      </c>
      <c r="G99" s="145"/>
      <c r="H99" s="21"/>
      <c r="I99" s="21"/>
      <c r="J99" s="21"/>
      <c r="K99" s="21"/>
      <c r="L99" s="20"/>
      <c r="M99" s="20"/>
    </row>
    <row r="100" spans="1:25" ht="18.75" customHeight="1" x14ac:dyDescent="0.25">
      <c r="A100" s="23"/>
      <c r="B100" s="11">
        <v>104</v>
      </c>
      <c r="C100" s="11" t="s">
        <v>238</v>
      </c>
      <c r="D100" s="11" t="s">
        <v>26</v>
      </c>
      <c r="E100" s="11" t="s">
        <v>14</v>
      </c>
      <c r="F100" s="62" t="s">
        <v>11</v>
      </c>
      <c r="G100" s="145"/>
      <c r="H100" s="21"/>
      <c r="I100" s="21"/>
      <c r="J100" s="21"/>
      <c r="K100" s="21"/>
      <c r="L100" s="20"/>
      <c r="M100" s="20"/>
    </row>
    <row r="101" spans="1:25" ht="18.75" customHeight="1" x14ac:dyDescent="0.25">
      <c r="A101" s="23"/>
      <c r="B101" s="11">
        <v>104</v>
      </c>
      <c r="C101" s="11" t="s">
        <v>143</v>
      </c>
      <c r="D101" s="11" t="s">
        <v>12</v>
      </c>
      <c r="E101" s="11" t="s">
        <v>13</v>
      </c>
      <c r="F101" s="62" t="s">
        <v>11</v>
      </c>
      <c r="G101" s="145"/>
      <c r="H101" s="21"/>
      <c r="I101" s="21"/>
      <c r="J101" s="21"/>
      <c r="K101" s="21"/>
      <c r="L101" s="20"/>
      <c r="M101" s="20"/>
    </row>
    <row r="102" spans="1:25" s="32" customFormat="1" ht="16.5" customHeight="1" x14ac:dyDescent="0.25">
      <c r="A102" s="20"/>
      <c r="B102" s="11">
        <v>104</v>
      </c>
      <c r="C102" s="11" t="s">
        <v>136</v>
      </c>
      <c r="D102" s="11" t="s">
        <v>137</v>
      </c>
      <c r="E102" s="11" t="s">
        <v>7</v>
      </c>
      <c r="F102" s="61" t="s">
        <v>6</v>
      </c>
      <c r="G102" s="145"/>
      <c r="H102" s="39"/>
      <c r="I102" s="39"/>
      <c r="J102" s="21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6.5" customHeight="1" x14ac:dyDescent="0.25">
      <c r="B103" s="11">
        <v>104</v>
      </c>
      <c r="C103" s="11" t="s">
        <v>141</v>
      </c>
      <c r="D103" s="11" t="s">
        <v>142</v>
      </c>
      <c r="E103" s="11" t="s">
        <v>13</v>
      </c>
      <c r="F103" s="61" t="s">
        <v>6</v>
      </c>
      <c r="G103" s="145"/>
      <c r="H103" s="39"/>
      <c r="I103" s="35"/>
      <c r="J103" s="21"/>
      <c r="K103" s="21"/>
      <c r="L103" s="20"/>
      <c r="M103" s="20"/>
    </row>
    <row r="104" spans="1:25" ht="16.5" customHeight="1" x14ac:dyDescent="0.25">
      <c r="B104" s="11">
        <v>104</v>
      </c>
      <c r="C104" s="11" t="s">
        <v>138</v>
      </c>
      <c r="D104" s="11" t="s">
        <v>26</v>
      </c>
      <c r="E104" s="11" t="s">
        <v>16</v>
      </c>
      <c r="F104" s="62" t="s">
        <v>11</v>
      </c>
      <c r="G104" s="145"/>
      <c r="H104" s="39"/>
      <c r="I104" s="35"/>
      <c r="J104" s="21"/>
      <c r="K104" s="21"/>
      <c r="L104" s="20"/>
      <c r="M104" s="20"/>
    </row>
    <row r="105" spans="1:25" ht="16.5" customHeight="1" x14ac:dyDescent="0.25">
      <c r="B105" s="11">
        <v>104</v>
      </c>
      <c r="C105" s="11" t="s">
        <v>237</v>
      </c>
      <c r="D105" s="11" t="s">
        <v>32</v>
      </c>
      <c r="E105" s="11" t="s">
        <v>7</v>
      </c>
      <c r="F105" s="62" t="s">
        <v>11</v>
      </c>
      <c r="G105" s="145"/>
      <c r="H105" s="39"/>
      <c r="I105" s="35"/>
      <c r="J105" s="21"/>
      <c r="K105" s="21"/>
      <c r="L105" s="20"/>
      <c r="M105" s="20"/>
    </row>
    <row r="106" spans="1:25" ht="18.600000000000001" customHeight="1" x14ac:dyDescent="0.25">
      <c r="B106" s="11">
        <v>104</v>
      </c>
      <c r="C106" s="11" t="s">
        <v>139</v>
      </c>
      <c r="D106" s="11" t="s">
        <v>140</v>
      </c>
      <c r="E106" s="11" t="s">
        <v>16</v>
      </c>
      <c r="F106" s="62" t="s">
        <v>11</v>
      </c>
      <c r="G106" s="145"/>
      <c r="H106" s="39"/>
      <c r="I106" s="35"/>
      <c r="J106" s="21"/>
      <c r="K106" s="21"/>
      <c r="L106" s="20"/>
      <c r="M106" s="20"/>
    </row>
    <row r="107" spans="1:25" s="32" customFormat="1" ht="16.5" customHeight="1" x14ac:dyDescent="0.25">
      <c r="A107" s="20"/>
      <c r="B107" s="11">
        <v>104</v>
      </c>
      <c r="C107" s="11" t="s">
        <v>145</v>
      </c>
      <c r="D107" s="11" t="s">
        <v>103</v>
      </c>
      <c r="E107" s="11" t="s">
        <v>7</v>
      </c>
      <c r="F107" s="62" t="s">
        <v>11</v>
      </c>
      <c r="G107" s="146"/>
      <c r="H107" s="39"/>
      <c r="I107" s="35"/>
      <c r="J107" s="21"/>
      <c r="K107" s="21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s="32" customFormat="1" ht="16.5" customHeight="1" x14ac:dyDescent="0.25">
      <c r="A108" s="20"/>
      <c r="B108" s="11">
        <v>999</v>
      </c>
      <c r="C108" s="11" t="s">
        <v>239</v>
      </c>
      <c r="D108" s="11" t="s">
        <v>12</v>
      </c>
      <c r="E108" s="11" t="s">
        <v>14</v>
      </c>
      <c r="F108" s="62" t="s">
        <v>11</v>
      </c>
      <c r="G108" s="124" t="s">
        <v>301</v>
      </c>
      <c r="H108" s="39"/>
      <c r="I108" s="35"/>
      <c r="J108" s="21"/>
      <c r="K108" s="21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s="32" customFormat="1" x14ac:dyDescent="0.25">
      <c r="A109" s="20"/>
      <c r="B109" s="11">
        <v>999</v>
      </c>
      <c r="C109" s="11" t="s">
        <v>240</v>
      </c>
      <c r="D109" s="11" t="s">
        <v>241</v>
      </c>
      <c r="E109" s="11" t="s">
        <v>14</v>
      </c>
      <c r="F109" s="62" t="s">
        <v>11</v>
      </c>
      <c r="G109" s="125"/>
      <c r="H109" s="39"/>
      <c r="I109" s="35"/>
      <c r="J109" s="21"/>
      <c r="K109" s="2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s="32" customFormat="1" x14ac:dyDescent="0.25">
      <c r="A110" s="20"/>
      <c r="B110" s="11">
        <v>999</v>
      </c>
      <c r="C110" s="11" t="s">
        <v>242</v>
      </c>
      <c r="D110" s="11" t="s">
        <v>243</v>
      </c>
      <c r="E110" s="11" t="s">
        <v>14</v>
      </c>
      <c r="F110" s="62" t="s">
        <v>11</v>
      </c>
      <c r="G110" s="125"/>
      <c r="H110" s="39"/>
      <c r="I110" s="35"/>
      <c r="J110" s="21"/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s="32" customFormat="1" x14ac:dyDescent="0.25">
      <c r="A111" s="20"/>
      <c r="B111" s="11">
        <v>999</v>
      </c>
      <c r="C111" s="11" t="s">
        <v>146</v>
      </c>
      <c r="D111" s="11" t="s">
        <v>124</v>
      </c>
      <c r="E111" s="11" t="s">
        <v>13</v>
      </c>
      <c r="F111" s="62" t="s">
        <v>11</v>
      </c>
      <c r="G111" s="125"/>
      <c r="H111" s="39"/>
      <c r="I111" s="35"/>
      <c r="J111" s="21"/>
      <c r="K111" s="21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s="32" customFormat="1" x14ac:dyDescent="0.25">
      <c r="A112" s="20"/>
      <c r="B112" s="11">
        <v>999</v>
      </c>
      <c r="C112" s="11" t="s">
        <v>244</v>
      </c>
      <c r="D112" s="11" t="s">
        <v>20</v>
      </c>
      <c r="E112" s="11" t="s">
        <v>17</v>
      </c>
      <c r="F112" s="62" t="s">
        <v>11</v>
      </c>
      <c r="G112" s="125"/>
      <c r="H112" s="39"/>
      <c r="I112" s="35"/>
      <c r="J112" s="21"/>
      <c r="K112" s="2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s="32" customFormat="1" x14ac:dyDescent="0.25">
      <c r="A113" s="20"/>
      <c r="B113" s="11">
        <v>999</v>
      </c>
      <c r="C113" s="11" t="s">
        <v>148</v>
      </c>
      <c r="D113" s="11" t="s">
        <v>92</v>
      </c>
      <c r="E113" s="11" t="s">
        <v>14</v>
      </c>
      <c r="F113" s="62" t="s">
        <v>11</v>
      </c>
      <c r="G113" s="125"/>
      <c r="H113" s="39"/>
      <c r="I113" s="35"/>
      <c r="J113" s="21"/>
      <c r="K113" s="21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x14ac:dyDescent="0.25">
      <c r="B114" s="11">
        <v>999</v>
      </c>
      <c r="C114" s="11" t="s">
        <v>245</v>
      </c>
      <c r="D114" s="11" t="s">
        <v>15</v>
      </c>
      <c r="E114" s="11" t="s">
        <v>14</v>
      </c>
      <c r="F114" s="61" t="s">
        <v>6</v>
      </c>
      <c r="G114" s="125"/>
      <c r="H114" s="39"/>
      <c r="I114" s="35"/>
      <c r="J114" s="21"/>
      <c r="K114" s="21"/>
      <c r="L114" s="20"/>
      <c r="M114" s="20"/>
    </row>
    <row r="115" spans="1:25" x14ac:dyDescent="0.25">
      <c r="B115" s="11">
        <v>999</v>
      </c>
      <c r="C115" s="11" t="s">
        <v>149</v>
      </c>
      <c r="D115" s="11" t="s">
        <v>83</v>
      </c>
      <c r="E115" s="11" t="s">
        <v>14</v>
      </c>
      <c r="F115" s="62" t="s">
        <v>11</v>
      </c>
      <c r="G115" s="125"/>
      <c r="H115" s="39"/>
      <c r="I115" s="35"/>
      <c r="J115" s="21"/>
      <c r="K115" s="21"/>
      <c r="L115" s="20"/>
      <c r="M115" s="20"/>
    </row>
    <row r="116" spans="1:25" x14ac:dyDescent="0.25">
      <c r="B116" s="11">
        <v>999</v>
      </c>
      <c r="C116" s="11" t="s">
        <v>246</v>
      </c>
      <c r="D116" s="11" t="s">
        <v>116</v>
      </c>
      <c r="E116" s="11" t="s">
        <v>16</v>
      </c>
      <c r="F116" s="62" t="s">
        <v>11</v>
      </c>
      <c r="G116" s="125"/>
      <c r="H116" s="39"/>
      <c r="I116" s="35"/>
      <c r="J116" s="21"/>
      <c r="K116" s="21"/>
      <c r="L116" s="20"/>
      <c r="M116" s="20"/>
    </row>
    <row r="117" spans="1:25" x14ac:dyDescent="0.25">
      <c r="B117" s="11">
        <v>999</v>
      </c>
      <c r="C117" s="11" t="s">
        <v>247</v>
      </c>
      <c r="D117" s="11" t="s">
        <v>248</v>
      </c>
      <c r="E117" s="11" t="s">
        <v>14</v>
      </c>
      <c r="F117" s="62" t="s">
        <v>11</v>
      </c>
      <c r="G117" s="125"/>
      <c r="H117" s="39"/>
      <c r="I117" s="35"/>
      <c r="J117" s="21"/>
      <c r="K117" s="21"/>
      <c r="L117" s="20"/>
      <c r="M117" s="20"/>
    </row>
    <row r="118" spans="1:25" x14ac:dyDescent="0.25">
      <c r="B118" s="11">
        <v>999</v>
      </c>
      <c r="C118" s="11" t="s">
        <v>249</v>
      </c>
      <c r="D118" s="11" t="s">
        <v>250</v>
      </c>
      <c r="E118" s="11" t="s">
        <v>13</v>
      </c>
      <c r="F118" s="62" t="s">
        <v>11</v>
      </c>
      <c r="G118" s="125"/>
      <c r="H118" s="21"/>
      <c r="I118" s="21"/>
      <c r="J118" s="21"/>
      <c r="K118" s="21"/>
      <c r="L118" s="20"/>
      <c r="M118" s="20"/>
    </row>
    <row r="119" spans="1:25" x14ac:dyDescent="0.25">
      <c r="B119" s="11">
        <v>999</v>
      </c>
      <c r="C119" s="11" t="s">
        <v>150</v>
      </c>
      <c r="D119" s="11" t="s">
        <v>151</v>
      </c>
      <c r="E119" s="11" t="s">
        <v>17</v>
      </c>
      <c r="F119" s="62" t="s">
        <v>11</v>
      </c>
      <c r="G119" s="125"/>
      <c r="H119" s="21"/>
      <c r="I119" s="21"/>
      <c r="J119" s="21"/>
      <c r="K119" s="21"/>
      <c r="L119" s="20"/>
      <c r="M119" s="20"/>
    </row>
    <row r="120" spans="1:25" x14ac:dyDescent="0.25">
      <c r="B120" s="11">
        <v>999</v>
      </c>
      <c r="C120" s="11" t="s">
        <v>152</v>
      </c>
      <c r="D120" s="11" t="s">
        <v>12</v>
      </c>
      <c r="E120" s="11" t="s">
        <v>13</v>
      </c>
      <c r="F120" s="61" t="s">
        <v>6</v>
      </c>
      <c r="G120" s="125"/>
      <c r="H120" s="21"/>
      <c r="I120" s="21"/>
      <c r="J120" s="21"/>
      <c r="K120" s="21"/>
      <c r="L120" s="20"/>
      <c r="M120" s="20"/>
    </row>
    <row r="121" spans="1:25" x14ac:dyDescent="0.25">
      <c r="B121" s="11">
        <v>999</v>
      </c>
      <c r="C121" s="11" t="s">
        <v>156</v>
      </c>
      <c r="D121" s="11" t="s">
        <v>157</v>
      </c>
      <c r="E121" s="11" t="s">
        <v>16</v>
      </c>
      <c r="F121" s="62" t="s">
        <v>11</v>
      </c>
      <c r="G121" s="125"/>
      <c r="H121" s="21"/>
      <c r="I121" s="21"/>
      <c r="J121" s="21"/>
      <c r="K121" s="21"/>
      <c r="L121" s="20"/>
      <c r="M121" s="20"/>
    </row>
    <row r="122" spans="1:25" x14ac:dyDescent="0.25">
      <c r="B122" s="11">
        <v>999</v>
      </c>
      <c r="C122" s="11" t="s">
        <v>251</v>
      </c>
      <c r="D122" s="11" t="s">
        <v>116</v>
      </c>
      <c r="E122" s="11" t="s">
        <v>16</v>
      </c>
      <c r="F122" s="62" t="s">
        <v>11</v>
      </c>
      <c r="G122" s="125"/>
      <c r="H122" s="21"/>
      <c r="I122" s="21"/>
      <c r="J122" s="21"/>
      <c r="K122" s="21"/>
      <c r="L122" s="20"/>
      <c r="M122" s="20"/>
    </row>
    <row r="123" spans="1:25" x14ac:dyDescent="0.25">
      <c r="B123" s="11">
        <v>999</v>
      </c>
      <c r="C123" s="11" t="s">
        <v>158</v>
      </c>
      <c r="D123" s="11" t="s">
        <v>159</v>
      </c>
      <c r="E123" s="11" t="s">
        <v>160</v>
      </c>
      <c r="F123" s="62" t="s">
        <v>11</v>
      </c>
      <c r="G123" s="125"/>
      <c r="H123" s="21"/>
      <c r="I123" s="21"/>
      <c r="J123" s="21"/>
      <c r="K123" s="21"/>
      <c r="L123" s="20"/>
      <c r="M123" s="20"/>
    </row>
    <row r="124" spans="1:25" x14ac:dyDescent="0.25">
      <c r="B124" s="11">
        <v>999</v>
      </c>
      <c r="C124" s="11" t="s">
        <v>161</v>
      </c>
      <c r="D124" s="11" t="s">
        <v>122</v>
      </c>
      <c r="E124" s="11" t="s">
        <v>17</v>
      </c>
      <c r="F124" s="62" t="s">
        <v>11</v>
      </c>
      <c r="G124" s="125"/>
      <c r="H124" s="21"/>
      <c r="I124" s="21"/>
      <c r="J124" s="21"/>
      <c r="K124" s="21"/>
      <c r="L124" s="20"/>
      <c r="M124" s="20"/>
    </row>
    <row r="125" spans="1:25" x14ac:dyDescent="0.25">
      <c r="B125" s="11">
        <v>999</v>
      </c>
      <c r="C125" s="11" t="s">
        <v>252</v>
      </c>
      <c r="D125" s="11" t="s">
        <v>253</v>
      </c>
      <c r="E125" s="11" t="s">
        <v>19</v>
      </c>
      <c r="F125" s="61" t="s">
        <v>6</v>
      </c>
      <c r="G125" s="125"/>
      <c r="H125" s="21"/>
      <c r="I125" s="21"/>
      <c r="J125" s="21"/>
      <c r="K125" s="21"/>
      <c r="L125" s="20"/>
      <c r="M125" s="20"/>
    </row>
    <row r="126" spans="1:25" x14ac:dyDescent="0.25">
      <c r="B126" s="11">
        <v>999</v>
      </c>
      <c r="C126" s="11" t="s">
        <v>254</v>
      </c>
      <c r="D126" s="11" t="s">
        <v>20</v>
      </c>
      <c r="E126" s="11" t="s">
        <v>17</v>
      </c>
      <c r="F126" s="62" t="s">
        <v>11</v>
      </c>
      <c r="G126" s="125"/>
      <c r="H126" s="21"/>
      <c r="I126" s="21"/>
      <c r="J126" s="21"/>
      <c r="K126" s="21"/>
      <c r="L126" s="20"/>
      <c r="M126" s="20"/>
    </row>
    <row r="127" spans="1:25" x14ac:dyDescent="0.25">
      <c r="B127" s="11">
        <v>999</v>
      </c>
      <c r="C127" s="11" t="s">
        <v>162</v>
      </c>
      <c r="D127" s="11" t="s">
        <v>163</v>
      </c>
      <c r="E127" s="11" t="s">
        <v>17</v>
      </c>
      <c r="F127" s="62" t="s">
        <v>11</v>
      </c>
      <c r="G127" s="125"/>
      <c r="H127" s="21"/>
      <c r="I127" s="21"/>
      <c r="J127" s="21"/>
      <c r="K127" s="21"/>
      <c r="L127" s="20"/>
      <c r="M127" s="20"/>
    </row>
    <row r="128" spans="1:25" x14ac:dyDescent="0.25">
      <c r="B128" s="11">
        <v>999</v>
      </c>
      <c r="C128" s="11" t="s">
        <v>255</v>
      </c>
      <c r="D128" s="11" t="s">
        <v>51</v>
      </c>
      <c r="E128" s="11" t="s">
        <v>14</v>
      </c>
      <c r="F128" s="62" t="s">
        <v>11</v>
      </c>
      <c r="G128" s="125"/>
      <c r="H128" s="21"/>
      <c r="I128" s="21"/>
      <c r="J128" s="21"/>
      <c r="K128" s="21"/>
      <c r="L128" s="20"/>
      <c r="M128" s="20"/>
    </row>
    <row r="129" spans="1:25" x14ac:dyDescent="0.25">
      <c r="B129" s="11">
        <v>999</v>
      </c>
      <c r="C129" s="11" t="s">
        <v>164</v>
      </c>
      <c r="D129" s="11" t="s">
        <v>92</v>
      </c>
      <c r="E129" s="11" t="s">
        <v>165</v>
      </c>
      <c r="F129" s="62" t="s">
        <v>11</v>
      </c>
      <c r="G129" s="125"/>
      <c r="H129" s="21"/>
      <c r="I129" s="21"/>
      <c r="J129" s="21"/>
      <c r="K129" s="21"/>
      <c r="L129" s="20"/>
      <c r="M129" s="20"/>
    </row>
    <row r="130" spans="1:25" x14ac:dyDescent="0.25">
      <c r="B130" s="11">
        <v>999</v>
      </c>
      <c r="C130" s="11" t="s">
        <v>166</v>
      </c>
      <c r="D130" s="11" t="s">
        <v>12</v>
      </c>
      <c r="E130" s="11" t="s">
        <v>13</v>
      </c>
      <c r="F130" s="62" t="s">
        <v>11</v>
      </c>
      <c r="G130" s="125"/>
      <c r="H130" s="21"/>
      <c r="I130" s="21"/>
      <c r="J130" s="21"/>
      <c r="K130" s="21"/>
      <c r="L130" s="20"/>
      <c r="M130" s="20"/>
    </row>
    <row r="131" spans="1:25" x14ac:dyDescent="0.25">
      <c r="B131" s="11">
        <v>999</v>
      </c>
      <c r="C131" s="11" t="s">
        <v>167</v>
      </c>
      <c r="D131" s="11" t="s">
        <v>124</v>
      </c>
      <c r="E131" s="11" t="s">
        <v>18</v>
      </c>
      <c r="F131" s="62" t="s">
        <v>11</v>
      </c>
      <c r="G131" s="125"/>
      <c r="H131" s="21"/>
      <c r="I131" s="21"/>
      <c r="J131" s="21"/>
      <c r="K131" s="21"/>
      <c r="L131" s="20"/>
      <c r="M131" s="20"/>
    </row>
    <row r="132" spans="1:25" x14ac:dyDescent="0.25">
      <c r="B132" s="11">
        <v>999</v>
      </c>
      <c r="C132" s="11" t="s">
        <v>168</v>
      </c>
      <c r="D132" s="11" t="s">
        <v>169</v>
      </c>
      <c r="E132" s="11" t="s">
        <v>14</v>
      </c>
      <c r="F132" s="62" t="s">
        <v>11</v>
      </c>
      <c r="G132" s="125"/>
      <c r="H132" s="21"/>
      <c r="I132" s="21"/>
      <c r="J132" s="21"/>
      <c r="K132" s="21"/>
      <c r="L132" s="20"/>
      <c r="M132" s="20"/>
    </row>
    <row r="133" spans="1:25" x14ac:dyDescent="0.25">
      <c r="B133" s="11">
        <v>999</v>
      </c>
      <c r="C133" s="11" t="s">
        <v>256</v>
      </c>
      <c r="D133" s="11" t="s">
        <v>116</v>
      </c>
      <c r="E133" s="11" t="s">
        <v>16</v>
      </c>
      <c r="F133" s="62" t="s">
        <v>11</v>
      </c>
      <c r="G133" s="125"/>
      <c r="H133" s="21"/>
      <c r="I133" s="21"/>
      <c r="J133" s="21"/>
      <c r="K133" s="21"/>
      <c r="L133" s="20"/>
      <c r="M133" s="20"/>
    </row>
    <row r="134" spans="1:25" x14ac:dyDescent="0.25">
      <c r="B134" s="11">
        <v>999</v>
      </c>
      <c r="C134" s="11" t="s">
        <v>170</v>
      </c>
      <c r="D134" s="11" t="s">
        <v>171</v>
      </c>
      <c r="E134" s="11" t="s">
        <v>172</v>
      </c>
      <c r="F134" s="62" t="s">
        <v>11</v>
      </c>
      <c r="G134" s="125"/>
      <c r="H134" s="21"/>
      <c r="I134" s="21"/>
      <c r="J134" s="21"/>
      <c r="K134" s="21"/>
      <c r="L134" s="20"/>
      <c r="M134" s="20"/>
    </row>
    <row r="135" spans="1:25" x14ac:dyDescent="0.25">
      <c r="B135" s="11">
        <v>999</v>
      </c>
      <c r="C135" s="11" t="s">
        <v>175</v>
      </c>
      <c r="D135" s="11" t="s">
        <v>83</v>
      </c>
      <c r="E135" s="11" t="s">
        <v>14</v>
      </c>
      <c r="F135" s="62" t="s">
        <v>11</v>
      </c>
      <c r="G135" s="125"/>
      <c r="H135" s="21"/>
      <c r="I135" s="21"/>
      <c r="J135" s="21"/>
      <c r="K135" s="21"/>
      <c r="L135" s="20"/>
      <c r="M135" s="20"/>
    </row>
    <row r="136" spans="1:25" x14ac:dyDescent="0.25">
      <c r="B136" s="11">
        <v>999</v>
      </c>
      <c r="C136" s="11" t="s">
        <v>258</v>
      </c>
      <c r="D136" s="11" t="s">
        <v>259</v>
      </c>
      <c r="E136" s="11" t="s">
        <v>226</v>
      </c>
      <c r="F136" s="62" t="s">
        <v>11</v>
      </c>
      <c r="G136" s="125"/>
      <c r="H136" s="21"/>
      <c r="I136" s="21"/>
      <c r="J136" s="21"/>
      <c r="K136" s="21"/>
      <c r="L136" s="20"/>
      <c r="M136" s="20"/>
    </row>
    <row r="137" spans="1:25" x14ac:dyDescent="0.25">
      <c r="B137" s="11">
        <v>999</v>
      </c>
      <c r="C137" s="11" t="s">
        <v>176</v>
      </c>
      <c r="D137" s="11" t="s">
        <v>10</v>
      </c>
      <c r="E137" s="11" t="s">
        <v>7</v>
      </c>
      <c r="F137" s="62" t="s">
        <v>11</v>
      </c>
      <c r="G137" s="125"/>
      <c r="H137" s="21"/>
      <c r="I137" s="21"/>
      <c r="J137" s="21"/>
      <c r="K137" s="21"/>
      <c r="L137" s="20"/>
      <c r="M137" s="20"/>
    </row>
    <row r="138" spans="1:25" x14ac:dyDescent="0.25">
      <c r="B138" s="11">
        <v>999</v>
      </c>
      <c r="C138" s="11" t="s">
        <v>260</v>
      </c>
      <c r="D138" s="11" t="s">
        <v>62</v>
      </c>
      <c r="E138" s="11" t="s">
        <v>13</v>
      </c>
      <c r="F138" s="62" t="s">
        <v>11</v>
      </c>
      <c r="G138" s="125"/>
      <c r="H138" s="21"/>
      <c r="I138" s="21"/>
      <c r="J138" s="21"/>
      <c r="K138" s="21"/>
      <c r="L138" s="20"/>
      <c r="M138" s="20"/>
    </row>
    <row r="139" spans="1:25" x14ac:dyDescent="0.25">
      <c r="B139" s="11">
        <v>999</v>
      </c>
      <c r="C139" s="11" t="s">
        <v>261</v>
      </c>
      <c r="D139" s="11" t="s">
        <v>83</v>
      </c>
      <c r="E139" s="11" t="s">
        <v>14</v>
      </c>
      <c r="F139" s="62" t="s">
        <v>11</v>
      </c>
      <c r="G139" s="125"/>
      <c r="H139" s="21"/>
      <c r="I139" s="21"/>
      <c r="J139" s="21"/>
      <c r="K139" s="21"/>
      <c r="L139" s="20"/>
      <c r="M139" s="20"/>
    </row>
    <row r="140" spans="1:25" x14ac:dyDescent="0.25">
      <c r="B140" s="11">
        <v>999</v>
      </c>
      <c r="C140" s="11" t="s">
        <v>178</v>
      </c>
      <c r="D140" s="11" t="s">
        <v>83</v>
      </c>
      <c r="E140" s="11" t="s">
        <v>14</v>
      </c>
      <c r="F140" s="62" t="s">
        <v>11</v>
      </c>
      <c r="G140" s="125"/>
      <c r="H140" s="21"/>
      <c r="I140" s="21"/>
      <c r="J140" s="21"/>
      <c r="K140" s="21"/>
      <c r="L140" s="20"/>
      <c r="M140" s="20"/>
    </row>
    <row r="141" spans="1:25" x14ac:dyDescent="0.25">
      <c r="B141" s="11">
        <v>999</v>
      </c>
      <c r="C141" s="11" t="s">
        <v>262</v>
      </c>
      <c r="D141" s="11" t="s">
        <v>259</v>
      </c>
      <c r="E141" s="11" t="s">
        <v>13</v>
      </c>
      <c r="F141" s="62" t="s">
        <v>11</v>
      </c>
      <c r="G141" s="126"/>
      <c r="H141" s="21"/>
      <c r="I141" s="21"/>
      <c r="J141" s="21"/>
      <c r="K141" s="21"/>
      <c r="L141" s="20"/>
      <c r="M141" s="20"/>
    </row>
    <row r="142" spans="1:25" x14ac:dyDescent="0.25">
      <c r="H142" s="21"/>
      <c r="I142" s="21"/>
      <c r="J142" s="21"/>
      <c r="K142" s="21"/>
      <c r="L142" s="20"/>
      <c r="M142" s="20"/>
    </row>
    <row r="143" spans="1:25" x14ac:dyDescent="0.25">
      <c r="B143" s="127" t="s">
        <v>302</v>
      </c>
      <c r="C143" s="127"/>
      <c r="D143" s="127"/>
      <c r="E143" s="127"/>
      <c r="F143" s="127"/>
      <c r="G143" s="12"/>
      <c r="K143" s="3"/>
      <c r="Y143"/>
    </row>
    <row r="144" spans="1:25" x14ac:dyDescent="0.25">
      <c r="A144" s="23"/>
      <c r="B144" s="11">
        <v>104</v>
      </c>
      <c r="C144" s="11" t="s">
        <v>291</v>
      </c>
      <c r="D144" s="11" t="s">
        <v>12</v>
      </c>
      <c r="E144" s="11" t="s">
        <v>13</v>
      </c>
      <c r="F144" s="62" t="s">
        <v>11</v>
      </c>
      <c r="G144" s="49" t="s">
        <v>295</v>
      </c>
      <c r="H144" s="70"/>
      <c r="I144" s="67"/>
      <c r="J144" s="21"/>
      <c r="K144" s="21"/>
      <c r="L144" s="20"/>
      <c r="M144" s="20"/>
    </row>
    <row r="145" spans="1:25" x14ac:dyDescent="0.25">
      <c r="B145" s="11">
        <v>999</v>
      </c>
      <c r="C145" s="11" t="s">
        <v>153</v>
      </c>
      <c r="D145" s="11" t="s">
        <v>154</v>
      </c>
      <c r="E145" s="11" t="s">
        <v>155</v>
      </c>
      <c r="F145" s="61" t="s">
        <v>6</v>
      </c>
      <c r="G145" s="49" t="s">
        <v>295</v>
      </c>
      <c r="H145" s="21"/>
      <c r="I145" s="21"/>
      <c r="J145" s="21"/>
      <c r="K145" s="21"/>
      <c r="L145" s="20"/>
      <c r="M145" s="20"/>
    </row>
    <row r="146" spans="1:25" s="32" customFormat="1" x14ac:dyDescent="0.25">
      <c r="A146" s="20"/>
      <c r="B146" s="11">
        <v>999</v>
      </c>
      <c r="C146" s="11" t="s">
        <v>147</v>
      </c>
      <c r="D146" s="11" t="s">
        <v>10</v>
      </c>
      <c r="E146" s="11" t="s">
        <v>7</v>
      </c>
      <c r="F146" s="61" t="s">
        <v>6</v>
      </c>
      <c r="G146" s="49" t="s">
        <v>295</v>
      </c>
      <c r="H146" s="21"/>
      <c r="I146" s="35"/>
      <c r="J146" s="21"/>
      <c r="K146" s="21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</sheetData>
  <sortState ref="B62:F82">
    <sortCondition ref="B62:B82"/>
  </sortState>
  <mergeCells count="17">
    <mergeCell ref="G108:G141"/>
    <mergeCell ref="B143:F143"/>
    <mergeCell ref="A1:E1"/>
    <mergeCell ref="A3:F3"/>
    <mergeCell ref="A2:F2"/>
    <mergeCell ref="A31:F31"/>
    <mergeCell ref="A59:F59"/>
    <mergeCell ref="B96:F96"/>
    <mergeCell ref="A60:F60"/>
    <mergeCell ref="G46:G54"/>
    <mergeCell ref="G62:G93"/>
    <mergeCell ref="G97:G107"/>
    <mergeCell ref="H25:H28"/>
    <mergeCell ref="H31:K31"/>
    <mergeCell ref="H59:K59"/>
    <mergeCell ref="H51:H54"/>
    <mergeCell ref="H62:H66"/>
  </mergeCells>
  <phoneticPr fontId="2" type="noConversion"/>
  <conditionalFormatting sqref="H19:H20">
    <cfRule type="duplicateValues" priority="45"/>
  </conditionalFormatting>
  <conditionalFormatting sqref="I80">
    <cfRule type="duplicateValues" priority="38"/>
  </conditionalFormatting>
  <conditionalFormatting sqref="I83">
    <cfRule type="duplicateValues" priority="37"/>
  </conditionalFormatting>
  <conditionalFormatting sqref="H62">
    <cfRule type="duplicateValues" priority="25"/>
  </conditionalFormatting>
  <conditionalFormatting sqref="H4">
    <cfRule type="duplicateValues" dxfId="10" priority="23"/>
  </conditionalFormatting>
  <conditionalFormatting sqref="H9">
    <cfRule type="colorScale" priority="22">
      <colorScale>
        <cfvo type="min"/>
        <cfvo type="max"/>
        <color theme="0"/>
        <color rgb="FFFFEF9C"/>
      </colorScale>
    </cfRule>
  </conditionalFormatting>
  <conditionalFormatting sqref="H9">
    <cfRule type="duplicateValues" dxfId="9" priority="21"/>
  </conditionalFormatting>
  <conditionalFormatting sqref="H55">
    <cfRule type="duplicateValues" priority="20"/>
  </conditionalFormatting>
  <conditionalFormatting sqref="H56">
    <cfRule type="duplicateValues" priority="19"/>
  </conditionalFormatting>
  <conditionalFormatting sqref="C25:C26 C33:C43 C31">
    <cfRule type="duplicateValues" dxfId="8" priority="330"/>
  </conditionalFormatting>
  <conditionalFormatting sqref="H21:H24 H57:H58 H29:H30 H38:H50 H35 H70:H73 H67:H68">
    <cfRule type="duplicateValues" priority="492"/>
  </conditionalFormatting>
  <conditionalFormatting sqref="C78:C84">
    <cfRule type="colorScale" priority="702">
      <colorScale>
        <cfvo type="min"/>
        <cfvo type="max"/>
        <color theme="0"/>
        <color rgb="FFFFEF9C"/>
      </colorScale>
    </cfRule>
  </conditionalFormatting>
  <conditionalFormatting sqref="H33">
    <cfRule type="duplicateValues" priority="16"/>
  </conditionalFormatting>
  <conditionalFormatting sqref="C89">
    <cfRule type="duplicateValues" dxfId="7" priority="14"/>
  </conditionalFormatting>
  <conditionalFormatting sqref="C89">
    <cfRule type="duplicateValues" dxfId="6" priority="15"/>
  </conditionalFormatting>
  <conditionalFormatting sqref="H74">
    <cfRule type="duplicateValues" priority="13"/>
  </conditionalFormatting>
  <conditionalFormatting sqref="H75">
    <cfRule type="duplicateValues" priority="12"/>
  </conditionalFormatting>
  <conditionalFormatting sqref="H84">
    <cfRule type="duplicateValues" priority="11"/>
  </conditionalFormatting>
  <conditionalFormatting sqref="C30">
    <cfRule type="duplicateValues" dxfId="5" priority="809"/>
  </conditionalFormatting>
  <conditionalFormatting sqref="G27:G28">
    <cfRule type="duplicateValues" priority="6"/>
  </conditionalFormatting>
  <conditionalFormatting sqref="G55">
    <cfRule type="duplicateValues" priority="5"/>
  </conditionalFormatting>
  <conditionalFormatting sqref="G56">
    <cfRule type="duplicateValues" priority="4"/>
  </conditionalFormatting>
  <conditionalFormatting sqref="C63:C64 C51:C52 C66 C46">
    <cfRule type="colorScale" priority="1121">
      <colorScale>
        <cfvo type="min"/>
        <cfvo type="max"/>
        <color theme="0"/>
        <color rgb="FFFFEF9C"/>
      </colorScale>
    </cfRule>
  </conditionalFormatting>
  <conditionalFormatting sqref="C146">
    <cfRule type="duplicateValues" dxfId="4" priority="2"/>
  </conditionalFormatting>
  <conditionalFormatting sqref="C146">
    <cfRule type="duplicateValues" dxfId="3" priority="3"/>
  </conditionalFormatting>
  <conditionalFormatting sqref="G62">
    <cfRule type="duplicateValues" priority="1"/>
  </conditionalFormatting>
  <conditionalFormatting sqref="C21:C23 C57 C30">
    <cfRule type="colorScale" priority="1267">
      <colorScale>
        <cfvo type="min"/>
        <cfvo type="max"/>
        <color theme="0"/>
        <color rgb="FFFFEF9C"/>
      </colorScale>
    </cfRule>
  </conditionalFormatting>
  <conditionalFormatting sqref="C54 C47:C49 C59:C60">
    <cfRule type="duplicateValues" dxfId="2" priority="1270"/>
  </conditionalFormatting>
  <conditionalFormatting sqref="C147:C1048576 C87:C88 C53 C50 C3 C5:C18 C90:C93 C74:C76 C55:C56 C97:C142 C27:C28 C144:C145">
    <cfRule type="duplicateValues" dxfId="1" priority="1273"/>
  </conditionalFormatting>
  <conditionalFormatting sqref="C147:C1048576 C90:C93 C74:C76 C1:C3 C5:C23 C78:C88 C63:C64 C66 C97:C142 C30:C31 C33:C57 C59:C60 C25:C28 C144:C145">
    <cfRule type="duplicateValues" dxfId="0" priority="1285"/>
  </conditionalFormatting>
  <pageMargins left="0.70866141732283472" right="0.70866141732283472" top="0.35433070866141736" bottom="0.35433070866141736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tabSelected="1" zoomScale="70" zoomScaleNormal="70" workbookViewId="0">
      <selection activeCell="S19" sqref="S19"/>
    </sheetView>
  </sheetViews>
  <sheetFormatPr defaultRowHeight="16.5" x14ac:dyDescent="0.25"/>
  <cols>
    <col min="1" max="1" width="6.125" style="3" customWidth="1"/>
    <col min="2" max="2" width="5.375" style="10" customWidth="1"/>
    <col min="3" max="3" width="13.75" style="3" customWidth="1"/>
    <col min="4" max="4" width="19.375" style="8" customWidth="1"/>
    <col min="5" max="5" width="8.25" style="3" customWidth="1"/>
    <col min="6" max="6" width="6.5" style="12" customWidth="1"/>
    <col min="7" max="7" width="10.25" style="35" customWidth="1"/>
    <col min="8" max="8" width="9.125" style="3" customWidth="1"/>
    <col min="9" max="10" width="8.375" style="3" customWidth="1"/>
    <col min="11" max="11" width="12.75" style="3" customWidth="1"/>
    <col min="12" max="18" width="8.875" style="3"/>
  </cols>
  <sheetData>
    <row r="1" spans="1:18" ht="18.75" customHeight="1" x14ac:dyDescent="0.25">
      <c r="A1" s="128" t="s">
        <v>218</v>
      </c>
      <c r="B1" s="129"/>
      <c r="C1" s="129"/>
      <c r="D1" s="129"/>
      <c r="E1" s="129"/>
      <c r="F1" s="48"/>
      <c r="G1" s="51"/>
    </row>
    <row r="2" spans="1:18" ht="18.75" customHeight="1" x14ac:dyDescent="0.25">
      <c r="A2" s="147" t="s">
        <v>67</v>
      </c>
      <c r="B2" s="147"/>
      <c r="C2" s="147"/>
      <c r="D2" s="147"/>
      <c r="E2" s="147"/>
      <c r="F2" s="47"/>
      <c r="G2" s="57"/>
      <c r="I2" s="75"/>
      <c r="J2" s="74"/>
    </row>
    <row r="3" spans="1:18" ht="18.75" customHeight="1" x14ac:dyDescent="0.25">
      <c r="A3" s="149" t="s">
        <v>8</v>
      </c>
      <c r="B3" s="149"/>
      <c r="C3" s="149"/>
      <c r="D3" s="149"/>
      <c r="E3" s="149"/>
      <c r="F3" s="149"/>
      <c r="H3" s="77"/>
      <c r="I3" s="44" t="s">
        <v>215</v>
      </c>
      <c r="J3" s="34"/>
    </row>
    <row r="4" spans="1:18" x14ac:dyDescent="0.25">
      <c r="A4" s="33" t="s">
        <v>0</v>
      </c>
      <c r="B4" s="59" t="s">
        <v>1</v>
      </c>
      <c r="C4" s="33" t="s">
        <v>2</v>
      </c>
      <c r="D4" s="60" t="s">
        <v>3</v>
      </c>
      <c r="E4" s="33" t="s">
        <v>4</v>
      </c>
      <c r="F4" s="58" t="s">
        <v>9</v>
      </c>
      <c r="H4" s="13"/>
      <c r="I4" s="71" t="s">
        <v>286</v>
      </c>
      <c r="J4" s="41" t="s">
        <v>287</v>
      </c>
    </row>
    <row r="5" spans="1:18" x14ac:dyDescent="0.25">
      <c r="A5" s="33">
        <v>1</v>
      </c>
      <c r="B5" s="11">
        <v>3</v>
      </c>
      <c r="C5" s="11" t="s">
        <v>179</v>
      </c>
      <c r="D5" s="11" t="s">
        <v>26</v>
      </c>
      <c r="E5" s="11" t="s">
        <v>17</v>
      </c>
      <c r="F5" s="61" t="s">
        <v>6</v>
      </c>
      <c r="G5" s="50"/>
      <c r="H5" s="73"/>
    </row>
    <row r="6" spans="1:18" ht="18.600000000000001" customHeight="1" x14ac:dyDescent="0.25">
      <c r="A6" s="33">
        <v>2</v>
      </c>
      <c r="B6" s="11">
        <v>7</v>
      </c>
      <c r="C6" s="11" t="s">
        <v>180</v>
      </c>
      <c r="D6" s="11" t="s">
        <v>20</v>
      </c>
      <c r="E6" s="11" t="s">
        <v>7</v>
      </c>
      <c r="F6" s="62" t="s">
        <v>11</v>
      </c>
      <c r="G6" s="49"/>
      <c r="H6" s="73"/>
      <c r="J6" s="20"/>
    </row>
    <row r="7" spans="1:18" x14ac:dyDescent="0.25">
      <c r="A7" s="33">
        <v>3</v>
      </c>
      <c r="B7" s="11">
        <v>8</v>
      </c>
      <c r="C7" s="11" t="s">
        <v>53</v>
      </c>
      <c r="D7" s="11" t="s">
        <v>59</v>
      </c>
      <c r="E7" s="11" t="s">
        <v>14</v>
      </c>
      <c r="F7" s="61" t="s">
        <v>6</v>
      </c>
      <c r="G7" s="50"/>
      <c r="H7" s="73"/>
    </row>
    <row r="8" spans="1:18" s="32" customFormat="1" x14ac:dyDescent="0.25">
      <c r="A8" s="33">
        <v>4</v>
      </c>
      <c r="B8" s="11">
        <v>10</v>
      </c>
      <c r="C8" s="11" t="s">
        <v>60</v>
      </c>
      <c r="D8" s="11" t="s">
        <v>26</v>
      </c>
      <c r="E8" s="11" t="s">
        <v>16</v>
      </c>
      <c r="F8" s="62" t="s">
        <v>11</v>
      </c>
      <c r="G8" s="49"/>
      <c r="H8" s="66"/>
      <c r="I8" s="20"/>
      <c r="K8" s="20"/>
      <c r="L8" s="18"/>
      <c r="M8" s="18"/>
      <c r="N8" s="18"/>
      <c r="O8" s="18"/>
      <c r="P8" s="18"/>
      <c r="Q8" s="20"/>
      <c r="R8" s="20"/>
    </row>
    <row r="9" spans="1:18" s="32" customFormat="1" x14ac:dyDescent="0.25">
      <c r="A9" s="33">
        <v>5</v>
      </c>
      <c r="B9" s="11">
        <v>13</v>
      </c>
      <c r="C9" s="11" t="s">
        <v>46</v>
      </c>
      <c r="D9" s="11" t="s">
        <v>20</v>
      </c>
      <c r="E9" s="11" t="s">
        <v>7</v>
      </c>
      <c r="F9" s="62" t="s">
        <v>11</v>
      </c>
      <c r="G9" s="49"/>
      <c r="H9" s="74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32" customFormat="1" x14ac:dyDescent="0.25">
      <c r="A10" s="33">
        <v>6</v>
      </c>
      <c r="B10" s="11">
        <v>14</v>
      </c>
      <c r="C10" s="11" t="s">
        <v>44</v>
      </c>
      <c r="D10" s="11" t="s">
        <v>45</v>
      </c>
      <c r="E10" s="11" t="s">
        <v>7</v>
      </c>
      <c r="F10" s="62" t="s">
        <v>11</v>
      </c>
      <c r="G10" s="49"/>
      <c r="H10" s="66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32" customFormat="1" x14ac:dyDescent="0.25">
      <c r="A11" s="33">
        <v>7</v>
      </c>
      <c r="B11" s="11">
        <v>15</v>
      </c>
      <c r="C11" s="11" t="s">
        <v>42</v>
      </c>
      <c r="D11" s="11" t="s">
        <v>26</v>
      </c>
      <c r="E11" s="11" t="s">
        <v>16</v>
      </c>
      <c r="F11" s="62" t="s">
        <v>11</v>
      </c>
      <c r="G11" s="49"/>
      <c r="H11" s="66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32" customFormat="1" ht="18" customHeight="1" x14ac:dyDescent="0.25">
      <c r="A12" s="104">
        <v>8</v>
      </c>
      <c r="B12" s="98">
        <v>16</v>
      </c>
      <c r="C12" s="98" t="s">
        <v>181</v>
      </c>
      <c r="D12" s="98" t="s">
        <v>28</v>
      </c>
      <c r="E12" s="98" t="s">
        <v>14</v>
      </c>
      <c r="F12" s="99" t="s">
        <v>11</v>
      </c>
      <c r="G12" s="49"/>
      <c r="H12" s="75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x14ac:dyDescent="0.25">
      <c r="A13" s="33">
        <v>9</v>
      </c>
      <c r="B13" s="22">
        <v>18</v>
      </c>
      <c r="C13" s="22" t="s">
        <v>43</v>
      </c>
      <c r="D13" s="22" t="s">
        <v>34</v>
      </c>
      <c r="E13" s="22" t="s">
        <v>14</v>
      </c>
      <c r="F13" s="105" t="s">
        <v>6</v>
      </c>
      <c r="G13" s="50"/>
      <c r="H13" s="76"/>
    </row>
    <row r="14" spans="1:18" x14ac:dyDescent="0.25">
      <c r="A14" s="33">
        <v>10</v>
      </c>
      <c r="B14" s="22">
        <v>19</v>
      </c>
      <c r="C14" s="22" t="s">
        <v>50</v>
      </c>
      <c r="D14" s="22" t="s">
        <v>51</v>
      </c>
      <c r="E14" s="22" t="s">
        <v>17</v>
      </c>
      <c r="F14" s="100" t="s">
        <v>11</v>
      </c>
      <c r="G14" s="50"/>
      <c r="H14" s="73"/>
      <c r="J14" s="80"/>
      <c r="K14" s="66"/>
    </row>
    <row r="15" spans="1:18" x14ac:dyDescent="0.25">
      <c r="A15" s="33">
        <v>11</v>
      </c>
      <c r="B15" s="106">
        <v>999</v>
      </c>
      <c r="C15" s="106" t="s">
        <v>285</v>
      </c>
      <c r="D15" s="106" t="s">
        <v>208</v>
      </c>
      <c r="E15" s="106" t="s">
        <v>14</v>
      </c>
      <c r="F15" s="106" t="s">
        <v>11</v>
      </c>
      <c r="G15" s="103" t="s">
        <v>292</v>
      </c>
      <c r="H15" s="73"/>
      <c r="J15" s="67"/>
      <c r="K15" s="66"/>
    </row>
    <row r="16" spans="1:18" x14ac:dyDescent="0.25">
      <c r="A16" s="33">
        <v>12</v>
      </c>
      <c r="B16" s="106">
        <v>999</v>
      </c>
      <c r="C16" s="107" t="s">
        <v>290</v>
      </c>
      <c r="D16" s="108"/>
      <c r="E16" s="109"/>
      <c r="F16" s="110"/>
      <c r="G16" s="103" t="s">
        <v>292</v>
      </c>
      <c r="H16" s="73"/>
      <c r="I16" s="24"/>
      <c r="J16" s="67"/>
      <c r="K16" s="66"/>
    </row>
    <row r="17" spans="1:18" x14ac:dyDescent="0.25">
      <c r="A17" s="66"/>
      <c r="B17" s="38"/>
      <c r="D17" s="38"/>
      <c r="E17" s="38"/>
      <c r="F17" s="88"/>
      <c r="H17" s="73"/>
      <c r="I17" s="24"/>
      <c r="J17" s="67"/>
      <c r="K17" s="66"/>
    </row>
    <row r="18" spans="1:18" x14ac:dyDescent="0.25">
      <c r="J18" s="66"/>
      <c r="K18" s="66"/>
    </row>
    <row r="19" spans="1:18" ht="18.75" x14ac:dyDescent="0.25">
      <c r="A19" s="132" t="s">
        <v>69</v>
      </c>
      <c r="B19" s="132"/>
      <c r="C19" s="132"/>
      <c r="D19" s="132"/>
      <c r="E19" s="132"/>
      <c r="F19" s="132"/>
      <c r="G19" s="53"/>
      <c r="H19" s="77"/>
      <c r="I19" s="25"/>
      <c r="J19" s="81"/>
      <c r="K19" s="81"/>
    </row>
    <row r="20" spans="1:18" x14ac:dyDescent="0.25">
      <c r="A20" s="1" t="s">
        <v>0</v>
      </c>
      <c r="B20" s="9" t="s">
        <v>1</v>
      </c>
      <c r="C20" s="1" t="s">
        <v>2</v>
      </c>
      <c r="D20" s="7" t="s">
        <v>3</v>
      </c>
      <c r="E20" s="1" t="s">
        <v>4</v>
      </c>
      <c r="F20" s="56" t="s">
        <v>9</v>
      </c>
      <c r="H20" s="13"/>
      <c r="I20" s="21"/>
      <c r="J20" s="35"/>
      <c r="K20" s="35"/>
    </row>
    <row r="21" spans="1:18" x14ac:dyDescent="0.25">
      <c r="A21" s="2">
        <v>1</v>
      </c>
      <c r="B21" s="11">
        <v>20</v>
      </c>
      <c r="C21" s="11" t="s">
        <v>47</v>
      </c>
      <c r="D21" s="11" t="s">
        <v>12</v>
      </c>
      <c r="E21" s="11" t="s">
        <v>13</v>
      </c>
      <c r="F21" s="62" t="s">
        <v>11</v>
      </c>
      <c r="G21" s="115" t="s">
        <v>297</v>
      </c>
      <c r="H21" s="73"/>
      <c r="I21" s="72"/>
      <c r="J21" s="82"/>
      <c r="K21" s="82"/>
    </row>
    <row r="22" spans="1:18" x14ac:dyDescent="0.25">
      <c r="A22" s="2">
        <v>2</v>
      </c>
      <c r="B22" s="11">
        <v>22</v>
      </c>
      <c r="C22" s="11" t="s">
        <v>22</v>
      </c>
      <c r="D22" s="11" t="s">
        <v>12</v>
      </c>
      <c r="E22" s="11" t="s">
        <v>13</v>
      </c>
      <c r="F22" s="61" t="s">
        <v>6</v>
      </c>
      <c r="G22" s="49"/>
      <c r="H22" s="73"/>
      <c r="I22" s="20"/>
      <c r="J22" s="65"/>
      <c r="K22" s="66"/>
    </row>
    <row r="23" spans="1:18" x14ac:dyDescent="0.25">
      <c r="A23" s="2">
        <v>3</v>
      </c>
      <c r="B23" s="11">
        <v>23</v>
      </c>
      <c r="C23" s="11" t="s">
        <v>63</v>
      </c>
      <c r="D23" s="11" t="s">
        <v>64</v>
      </c>
      <c r="E23" s="11" t="s">
        <v>14</v>
      </c>
      <c r="F23" s="62" t="s">
        <v>11</v>
      </c>
      <c r="G23" s="50"/>
      <c r="H23" s="73"/>
      <c r="I23" s="20"/>
      <c r="J23" s="65"/>
      <c r="K23" s="66"/>
    </row>
    <row r="24" spans="1:18" x14ac:dyDescent="0.25">
      <c r="A24" s="2">
        <v>4</v>
      </c>
      <c r="B24" s="11">
        <v>24</v>
      </c>
      <c r="C24" s="11" t="s">
        <v>52</v>
      </c>
      <c r="D24" s="11" t="s">
        <v>39</v>
      </c>
      <c r="E24" s="11" t="s">
        <v>14</v>
      </c>
      <c r="F24" s="62" t="s">
        <v>11</v>
      </c>
      <c r="G24" s="49"/>
      <c r="H24" s="73"/>
      <c r="I24" s="20"/>
      <c r="J24" s="66"/>
      <c r="K24" s="66"/>
    </row>
    <row r="25" spans="1:18" s="32" customFormat="1" x14ac:dyDescent="0.25">
      <c r="A25" s="33">
        <v>5</v>
      </c>
      <c r="B25" s="11">
        <v>27</v>
      </c>
      <c r="C25" s="11" t="s">
        <v>48</v>
      </c>
      <c r="D25" s="11" t="s">
        <v>49</v>
      </c>
      <c r="E25" s="11" t="s">
        <v>14</v>
      </c>
      <c r="F25" s="62" t="s">
        <v>11</v>
      </c>
      <c r="G25" s="49"/>
      <c r="H25" s="73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25">
      <c r="A26" s="2">
        <v>6</v>
      </c>
      <c r="B26" s="98">
        <v>28</v>
      </c>
      <c r="C26" s="98" t="s">
        <v>182</v>
      </c>
      <c r="D26" s="98" t="s">
        <v>183</v>
      </c>
      <c r="E26" s="98" t="s">
        <v>16</v>
      </c>
      <c r="F26" s="99" t="s">
        <v>11</v>
      </c>
      <c r="G26" s="49"/>
      <c r="H26" s="73"/>
      <c r="I26" s="20"/>
      <c r="J26" s="20"/>
      <c r="K26" s="20"/>
    </row>
    <row r="27" spans="1:18" x14ac:dyDescent="0.25">
      <c r="A27" s="2">
        <v>7</v>
      </c>
      <c r="B27" s="22">
        <v>30</v>
      </c>
      <c r="C27" s="22" t="s">
        <v>184</v>
      </c>
      <c r="D27" s="22" t="s">
        <v>185</v>
      </c>
      <c r="E27" s="22" t="s">
        <v>13</v>
      </c>
      <c r="F27" s="105" t="s">
        <v>6</v>
      </c>
      <c r="G27" s="115" t="s">
        <v>298</v>
      </c>
      <c r="H27" s="73"/>
      <c r="I27" s="20"/>
      <c r="J27" s="42"/>
      <c r="K27" s="20"/>
    </row>
    <row r="28" spans="1:18" x14ac:dyDescent="0.25">
      <c r="A28" s="2">
        <v>8</v>
      </c>
      <c r="B28" s="22">
        <v>32</v>
      </c>
      <c r="C28" s="22" t="s">
        <v>263</v>
      </c>
      <c r="D28" s="22" t="s">
        <v>174</v>
      </c>
      <c r="E28" s="22" t="s">
        <v>14</v>
      </c>
      <c r="F28" s="100" t="s">
        <v>11</v>
      </c>
      <c r="G28" s="50"/>
      <c r="H28" s="73"/>
      <c r="I28" s="20"/>
      <c r="J28" s="20"/>
      <c r="K28" s="20"/>
    </row>
    <row r="29" spans="1:18" s="32" customFormat="1" x14ac:dyDescent="0.25">
      <c r="A29" s="33">
        <v>9</v>
      </c>
      <c r="B29" s="22">
        <v>32</v>
      </c>
      <c r="C29" s="22" t="s">
        <v>65</v>
      </c>
      <c r="D29" s="22" t="s">
        <v>12</v>
      </c>
      <c r="E29" s="22" t="s">
        <v>13</v>
      </c>
      <c r="F29" s="105" t="s">
        <v>6</v>
      </c>
      <c r="G29" s="50"/>
      <c r="H29" s="73"/>
      <c r="I29" s="36"/>
      <c r="J29" s="36"/>
      <c r="K29" s="36"/>
      <c r="L29" s="20"/>
      <c r="M29" s="20"/>
      <c r="N29" s="20"/>
      <c r="O29" s="20"/>
      <c r="P29" s="20"/>
      <c r="Q29" s="20"/>
      <c r="R29" s="20"/>
    </row>
    <row r="30" spans="1:18" x14ac:dyDescent="0.25">
      <c r="A30" s="2">
        <v>10</v>
      </c>
      <c r="B30" s="22">
        <v>35</v>
      </c>
      <c r="C30" s="22" t="s">
        <v>186</v>
      </c>
      <c r="D30" s="22" t="s">
        <v>38</v>
      </c>
      <c r="E30" s="22" t="s">
        <v>14</v>
      </c>
      <c r="F30" s="100" t="s">
        <v>11</v>
      </c>
      <c r="G30" s="49"/>
      <c r="H30" s="73"/>
      <c r="I30" s="20"/>
      <c r="J30" s="20"/>
      <c r="K30" s="20"/>
    </row>
    <row r="31" spans="1:18" x14ac:dyDescent="0.25">
      <c r="A31" s="2">
        <v>11</v>
      </c>
      <c r="B31" s="22">
        <v>38</v>
      </c>
      <c r="C31" s="22" t="s">
        <v>187</v>
      </c>
      <c r="D31" s="22" t="s">
        <v>15</v>
      </c>
      <c r="E31" s="22" t="s">
        <v>14</v>
      </c>
      <c r="F31" s="100" t="s">
        <v>11</v>
      </c>
      <c r="G31" s="151" t="s">
        <v>296</v>
      </c>
      <c r="H31" s="73"/>
    </row>
    <row r="32" spans="1:18" x14ac:dyDescent="0.25">
      <c r="A32" s="2">
        <v>12</v>
      </c>
      <c r="B32" s="22">
        <v>38</v>
      </c>
      <c r="C32" s="22" t="s">
        <v>61</v>
      </c>
      <c r="D32" s="22" t="s">
        <v>62</v>
      </c>
      <c r="E32" s="22" t="s">
        <v>13</v>
      </c>
      <c r="F32" s="100" t="s">
        <v>11</v>
      </c>
      <c r="G32" s="152"/>
      <c r="H32" s="73"/>
    </row>
    <row r="34" spans="1:18" ht="18.75" x14ac:dyDescent="0.25">
      <c r="A34" s="133" t="s">
        <v>70</v>
      </c>
      <c r="B34" s="133"/>
      <c r="C34" s="133"/>
      <c r="D34" s="133"/>
      <c r="E34" s="133"/>
      <c r="F34" s="133"/>
      <c r="G34" s="53"/>
      <c r="H34" s="150"/>
      <c r="I34" s="150"/>
      <c r="J34" s="150"/>
      <c r="K34" s="150"/>
    </row>
    <row r="35" spans="1:18" ht="22.5" customHeight="1" x14ac:dyDescent="0.25">
      <c r="A35" s="148" t="s">
        <v>267</v>
      </c>
      <c r="B35" s="148"/>
      <c r="C35" s="148"/>
      <c r="D35" s="148"/>
      <c r="E35" s="148"/>
      <c r="F35" s="148"/>
      <c r="G35" s="54"/>
      <c r="H35" s="77"/>
      <c r="I35"/>
      <c r="J35"/>
      <c r="K35"/>
      <c r="L35"/>
      <c r="M35"/>
      <c r="N35"/>
      <c r="O35"/>
      <c r="P35"/>
      <c r="Q35"/>
      <c r="R35"/>
    </row>
    <row r="36" spans="1:18" x14ac:dyDescent="0.25">
      <c r="A36" s="1" t="s">
        <v>0</v>
      </c>
      <c r="B36" s="9" t="s">
        <v>1</v>
      </c>
      <c r="C36" s="1" t="s">
        <v>2</v>
      </c>
      <c r="D36" s="7" t="s">
        <v>3</v>
      </c>
      <c r="E36" s="1" t="s">
        <v>4</v>
      </c>
      <c r="F36" s="45" t="s">
        <v>9</v>
      </c>
      <c r="H36" s="13"/>
      <c r="I36" s="12"/>
      <c r="J36" s="12"/>
      <c r="K36" s="13"/>
    </row>
    <row r="37" spans="1:18" x14ac:dyDescent="0.25">
      <c r="A37" s="2">
        <v>1</v>
      </c>
      <c r="B37" s="22">
        <v>38</v>
      </c>
      <c r="C37" s="22" t="s">
        <v>264</v>
      </c>
      <c r="D37" s="22" t="s">
        <v>265</v>
      </c>
      <c r="E37" s="22" t="s">
        <v>17</v>
      </c>
      <c r="F37" s="100" t="s">
        <v>11</v>
      </c>
      <c r="G37" s="49"/>
      <c r="H37" s="65"/>
    </row>
    <row r="38" spans="1:18" x14ac:dyDescent="0.25">
      <c r="A38" s="2">
        <v>2</v>
      </c>
      <c r="B38" s="22">
        <v>41</v>
      </c>
      <c r="C38" s="22" t="s">
        <v>268</v>
      </c>
      <c r="D38" s="22" t="s">
        <v>269</v>
      </c>
      <c r="E38" s="22" t="s">
        <v>17</v>
      </c>
      <c r="F38" s="100" t="s">
        <v>11</v>
      </c>
      <c r="G38" s="49"/>
      <c r="H38" s="66"/>
    </row>
    <row r="39" spans="1:18" x14ac:dyDescent="0.25">
      <c r="A39" s="2">
        <v>3</v>
      </c>
      <c r="B39" s="22">
        <v>41</v>
      </c>
      <c r="C39" s="22" t="s">
        <v>188</v>
      </c>
      <c r="D39" s="22" t="s">
        <v>12</v>
      </c>
      <c r="E39" s="22" t="s">
        <v>13</v>
      </c>
      <c r="F39" s="100" t="s">
        <v>11</v>
      </c>
      <c r="G39" s="115" t="s">
        <v>298</v>
      </c>
      <c r="H39" s="66"/>
    </row>
    <row r="40" spans="1:18" x14ac:dyDescent="0.25">
      <c r="A40" s="2">
        <v>4</v>
      </c>
      <c r="B40" s="113">
        <v>44</v>
      </c>
      <c r="C40" s="113" t="s">
        <v>189</v>
      </c>
      <c r="D40" s="113" t="s">
        <v>12</v>
      </c>
      <c r="E40" s="113" t="s">
        <v>13</v>
      </c>
      <c r="F40" s="114" t="s">
        <v>11</v>
      </c>
      <c r="G40" s="49"/>
      <c r="H40" s="66"/>
    </row>
    <row r="41" spans="1:18" x14ac:dyDescent="0.25">
      <c r="A41" s="2">
        <v>5</v>
      </c>
      <c r="B41" s="11">
        <v>44</v>
      </c>
      <c r="C41" s="11" t="s">
        <v>190</v>
      </c>
      <c r="D41" s="11" t="s">
        <v>26</v>
      </c>
      <c r="E41" s="11" t="s">
        <v>16</v>
      </c>
      <c r="F41" s="62" t="s">
        <v>11</v>
      </c>
      <c r="G41" s="50"/>
      <c r="H41" s="66"/>
    </row>
    <row r="42" spans="1:18" x14ac:dyDescent="0.25">
      <c r="A42" s="112">
        <v>6</v>
      </c>
      <c r="B42" s="11">
        <v>44</v>
      </c>
      <c r="C42" s="11" t="s">
        <v>191</v>
      </c>
      <c r="D42" s="11" t="s">
        <v>122</v>
      </c>
      <c r="E42" s="11" t="s">
        <v>17</v>
      </c>
      <c r="F42" s="62" t="s">
        <v>11</v>
      </c>
      <c r="G42" s="49"/>
      <c r="H42" s="65"/>
    </row>
    <row r="43" spans="1:18" x14ac:dyDescent="0.25">
      <c r="A43" s="2">
        <v>7</v>
      </c>
      <c r="B43" s="11">
        <v>49</v>
      </c>
      <c r="C43" s="11" t="s">
        <v>270</v>
      </c>
      <c r="D43" s="11" t="s">
        <v>122</v>
      </c>
      <c r="E43" s="11" t="s">
        <v>17</v>
      </c>
      <c r="F43" s="62" t="s">
        <v>11</v>
      </c>
      <c r="G43" s="115" t="s">
        <v>298</v>
      </c>
      <c r="H43" s="66"/>
    </row>
    <row r="44" spans="1:18" x14ac:dyDescent="0.25">
      <c r="A44" s="2">
        <v>8</v>
      </c>
      <c r="B44" s="11">
        <v>49</v>
      </c>
      <c r="C44" s="11" t="s">
        <v>192</v>
      </c>
      <c r="D44" s="11" t="s">
        <v>12</v>
      </c>
      <c r="E44" s="11" t="s">
        <v>13</v>
      </c>
      <c r="F44" s="62" t="s">
        <v>11</v>
      </c>
      <c r="G44" s="115" t="s">
        <v>298</v>
      </c>
      <c r="H44" s="65"/>
    </row>
    <row r="45" spans="1:18" x14ac:dyDescent="0.25">
      <c r="A45" s="2">
        <v>9</v>
      </c>
      <c r="B45" s="98">
        <v>49</v>
      </c>
      <c r="C45" s="98" t="s">
        <v>271</v>
      </c>
      <c r="D45" s="98" t="s">
        <v>272</v>
      </c>
      <c r="E45" s="98" t="s">
        <v>14</v>
      </c>
      <c r="F45" s="99" t="s">
        <v>11</v>
      </c>
      <c r="G45" s="50"/>
      <c r="H45" s="66"/>
    </row>
    <row r="46" spans="1:18" s="32" customFormat="1" x14ac:dyDescent="0.25">
      <c r="A46" s="2">
        <v>10</v>
      </c>
      <c r="B46" s="11">
        <v>999</v>
      </c>
      <c r="C46" s="11" t="s">
        <v>193</v>
      </c>
      <c r="D46" s="11" t="s">
        <v>59</v>
      </c>
      <c r="E46" s="11" t="s">
        <v>14</v>
      </c>
      <c r="F46" s="62" t="s">
        <v>11</v>
      </c>
      <c r="G46" s="153" t="s">
        <v>294</v>
      </c>
      <c r="H46" s="66"/>
      <c r="L46" s="20"/>
      <c r="M46" s="20"/>
      <c r="N46" s="20"/>
      <c r="O46" s="20"/>
      <c r="P46" s="20"/>
      <c r="Q46" s="20"/>
      <c r="R46" s="20"/>
    </row>
    <row r="47" spans="1:18" x14ac:dyDescent="0.25">
      <c r="A47" s="2">
        <v>11</v>
      </c>
      <c r="B47" s="11">
        <v>999</v>
      </c>
      <c r="C47" s="11" t="s">
        <v>196</v>
      </c>
      <c r="D47" s="11" t="s">
        <v>197</v>
      </c>
      <c r="E47" s="11" t="s">
        <v>5</v>
      </c>
      <c r="F47" s="61" t="s">
        <v>6</v>
      </c>
      <c r="G47" s="154"/>
      <c r="H47" s="66"/>
    </row>
    <row r="48" spans="1:18" ht="18" customHeight="1" x14ac:dyDescent="0.25">
      <c r="A48" s="2">
        <v>12</v>
      </c>
      <c r="B48" s="11">
        <v>999</v>
      </c>
      <c r="C48" s="11" t="s">
        <v>198</v>
      </c>
      <c r="D48" s="11" t="s">
        <v>199</v>
      </c>
      <c r="E48" s="11" t="s">
        <v>14</v>
      </c>
      <c r="F48" s="61" t="s">
        <v>6</v>
      </c>
      <c r="G48" s="154"/>
      <c r="H48" s="66"/>
    </row>
    <row r="49" spans="1:20" x14ac:dyDescent="0.25">
      <c r="A49" s="2">
        <v>13</v>
      </c>
      <c r="B49" s="11">
        <v>999</v>
      </c>
      <c r="C49" s="11" t="s">
        <v>209</v>
      </c>
      <c r="D49" s="11" t="s">
        <v>20</v>
      </c>
      <c r="E49" s="11" t="s">
        <v>7</v>
      </c>
      <c r="F49" s="61" t="s">
        <v>6</v>
      </c>
      <c r="G49" s="154"/>
      <c r="H49" s="65"/>
    </row>
    <row r="50" spans="1:20" x14ac:dyDescent="0.25">
      <c r="A50" s="2">
        <v>14</v>
      </c>
      <c r="B50" s="11">
        <v>999</v>
      </c>
      <c r="C50" s="11" t="s">
        <v>203</v>
      </c>
      <c r="D50" s="11" t="s">
        <v>12</v>
      </c>
      <c r="E50" s="11" t="s">
        <v>13</v>
      </c>
      <c r="F50" s="62" t="s">
        <v>11</v>
      </c>
      <c r="G50" s="154"/>
      <c r="H50" s="65"/>
    </row>
    <row r="51" spans="1:20" x14ac:dyDescent="0.25">
      <c r="A51" s="2">
        <v>15</v>
      </c>
      <c r="B51" s="11">
        <v>999</v>
      </c>
      <c r="C51" s="11" t="s">
        <v>210</v>
      </c>
      <c r="D51" s="11" t="s">
        <v>211</v>
      </c>
      <c r="E51" s="11" t="s">
        <v>7</v>
      </c>
      <c r="F51" s="61" t="s">
        <v>6</v>
      </c>
      <c r="G51" s="155"/>
      <c r="H51" s="66"/>
    </row>
    <row r="52" spans="1:20" x14ac:dyDescent="0.25">
      <c r="A52" s="2">
        <v>16</v>
      </c>
      <c r="B52" s="95">
        <v>999</v>
      </c>
      <c r="C52" s="95" t="s">
        <v>68</v>
      </c>
      <c r="D52" s="95" t="s">
        <v>195</v>
      </c>
      <c r="E52" s="95" t="s">
        <v>19</v>
      </c>
      <c r="F52" s="111" t="s">
        <v>6</v>
      </c>
      <c r="G52" s="120" t="s">
        <v>292</v>
      </c>
      <c r="H52" s="65"/>
    </row>
    <row r="53" spans="1:20" x14ac:dyDescent="0.25">
      <c r="H53" s="66"/>
    </row>
    <row r="54" spans="1:20" x14ac:dyDescent="0.25">
      <c r="H54" s="66"/>
    </row>
    <row r="55" spans="1:20" ht="18.75" x14ac:dyDescent="0.25">
      <c r="A55" s="23"/>
      <c r="G55" s="55"/>
      <c r="H55" s="35"/>
      <c r="I55" s="12"/>
      <c r="J55" s="12"/>
      <c r="K55" s="12"/>
      <c r="S55" s="3"/>
      <c r="T55" s="3"/>
    </row>
    <row r="56" spans="1:20" ht="20.45" customHeight="1" x14ac:dyDescent="0.25">
      <c r="B56" s="134" t="s">
        <v>213</v>
      </c>
      <c r="C56" s="135"/>
      <c r="D56" s="135"/>
      <c r="E56" s="135"/>
      <c r="F56" s="136"/>
      <c r="G56" s="49"/>
      <c r="H56" s="77"/>
    </row>
    <row r="57" spans="1:20" x14ac:dyDescent="0.25">
      <c r="B57" s="11">
        <v>999</v>
      </c>
      <c r="C57" s="11" t="s">
        <v>273</v>
      </c>
      <c r="D57" s="11" t="s">
        <v>274</v>
      </c>
      <c r="E57" s="11" t="s">
        <v>14</v>
      </c>
      <c r="F57" s="62" t="s">
        <v>11</v>
      </c>
      <c r="G57" s="156" t="s">
        <v>303</v>
      </c>
      <c r="H57" s="73"/>
    </row>
    <row r="58" spans="1:20" x14ac:dyDescent="0.25">
      <c r="B58" s="11">
        <v>999</v>
      </c>
      <c r="C58" s="11" t="s">
        <v>194</v>
      </c>
      <c r="D58" s="11" t="s">
        <v>59</v>
      </c>
      <c r="E58" s="11" t="s">
        <v>14</v>
      </c>
      <c r="F58" s="61" t="s">
        <v>6</v>
      </c>
      <c r="G58" s="157"/>
      <c r="H58" s="73"/>
    </row>
    <row r="59" spans="1:20" x14ac:dyDescent="0.25">
      <c r="B59" s="11">
        <v>999</v>
      </c>
      <c r="C59" s="11" t="s">
        <v>275</v>
      </c>
      <c r="D59" s="11" t="s">
        <v>276</v>
      </c>
      <c r="E59" s="11" t="s">
        <v>17</v>
      </c>
      <c r="F59" s="62" t="s">
        <v>11</v>
      </c>
      <c r="G59" s="157"/>
      <c r="H59" s="73"/>
    </row>
    <row r="60" spans="1:20" x14ac:dyDescent="0.25">
      <c r="B60" s="11">
        <v>999</v>
      </c>
      <c r="C60" s="11" t="s">
        <v>277</v>
      </c>
      <c r="D60" s="11" t="s">
        <v>278</v>
      </c>
      <c r="E60" s="11" t="s">
        <v>14</v>
      </c>
      <c r="F60" s="62" t="s">
        <v>11</v>
      </c>
      <c r="G60" s="157"/>
      <c r="H60" s="73"/>
    </row>
    <row r="61" spans="1:20" x14ac:dyDescent="0.25">
      <c r="B61" s="11">
        <v>999</v>
      </c>
      <c r="C61" s="11" t="s">
        <v>279</v>
      </c>
      <c r="D61" s="11" t="s">
        <v>208</v>
      </c>
      <c r="E61" s="11" t="s">
        <v>14</v>
      </c>
      <c r="F61" s="61" t="s">
        <v>6</v>
      </c>
      <c r="G61" s="157"/>
      <c r="H61" s="73"/>
    </row>
    <row r="62" spans="1:20" x14ac:dyDescent="0.25">
      <c r="B62" s="11">
        <v>999</v>
      </c>
      <c r="C62" s="11" t="s">
        <v>201</v>
      </c>
      <c r="D62" s="63" t="s">
        <v>202</v>
      </c>
      <c r="E62" s="11" t="s">
        <v>14</v>
      </c>
      <c r="F62" s="62" t="s">
        <v>11</v>
      </c>
      <c r="G62" s="157"/>
      <c r="H62" s="73"/>
      <c r="I62" s="66"/>
      <c r="J62" s="66"/>
      <c r="K62" s="66"/>
    </row>
    <row r="63" spans="1:20" x14ac:dyDescent="0.25">
      <c r="B63" s="11">
        <v>999</v>
      </c>
      <c r="C63" s="11" t="s">
        <v>206</v>
      </c>
      <c r="D63" s="11" t="s">
        <v>21</v>
      </c>
      <c r="E63" s="11" t="s">
        <v>207</v>
      </c>
      <c r="F63" s="62" t="s">
        <v>11</v>
      </c>
      <c r="G63" s="157"/>
      <c r="H63" s="73"/>
      <c r="I63" s="66"/>
      <c r="J63" s="66"/>
      <c r="K63" s="66"/>
    </row>
    <row r="64" spans="1:20" x14ac:dyDescent="0.25">
      <c r="B64" s="11">
        <v>999</v>
      </c>
      <c r="C64" s="11" t="s">
        <v>280</v>
      </c>
      <c r="D64" s="11" t="s">
        <v>20</v>
      </c>
      <c r="E64" s="11" t="s">
        <v>17</v>
      </c>
      <c r="F64" s="62" t="s">
        <v>11</v>
      </c>
      <c r="G64" s="157"/>
      <c r="H64" s="73"/>
      <c r="I64" s="66"/>
      <c r="J64" s="66"/>
      <c r="K64" s="66"/>
    </row>
    <row r="65" spans="1:25" x14ac:dyDescent="0.25">
      <c r="B65" s="11">
        <v>999</v>
      </c>
      <c r="C65" s="11" t="s">
        <v>281</v>
      </c>
      <c r="D65" s="11" t="s">
        <v>185</v>
      </c>
      <c r="E65" s="11" t="s">
        <v>13</v>
      </c>
      <c r="F65" s="61" t="s">
        <v>6</v>
      </c>
      <c r="G65" s="158"/>
      <c r="H65" s="73"/>
    </row>
    <row r="67" spans="1:25" x14ac:dyDescent="0.25">
      <c r="B67" s="127" t="s">
        <v>302</v>
      </c>
      <c r="C67" s="127"/>
      <c r="D67" s="127"/>
      <c r="E67" s="127"/>
      <c r="F67" s="127"/>
      <c r="G67" s="12"/>
      <c r="H67" s="12"/>
      <c r="I67" s="12"/>
      <c r="J67" s="12"/>
      <c r="S67" s="3"/>
      <c r="T67" s="3"/>
      <c r="U67" s="3"/>
      <c r="V67" s="3"/>
      <c r="W67" s="3"/>
      <c r="X67" s="3"/>
    </row>
    <row r="68" spans="1:25" ht="16.5" customHeight="1" x14ac:dyDescent="0.25">
      <c r="A68" s="23"/>
      <c r="B68" s="11">
        <v>999</v>
      </c>
      <c r="C68" s="11" t="s">
        <v>200</v>
      </c>
      <c r="D68" s="11" t="s">
        <v>154</v>
      </c>
      <c r="E68" s="11" t="s">
        <v>155</v>
      </c>
      <c r="F68" s="61" t="s">
        <v>6</v>
      </c>
      <c r="G68" s="49" t="s">
        <v>295</v>
      </c>
      <c r="H68" s="70"/>
      <c r="I68" s="67"/>
      <c r="J68" s="21"/>
      <c r="K68" s="21"/>
      <c r="L68" s="20"/>
      <c r="M68" s="20"/>
      <c r="S68" s="3"/>
      <c r="T68" s="3"/>
      <c r="U68" s="3"/>
      <c r="V68" s="3"/>
      <c r="W68" s="3"/>
      <c r="X68" s="3"/>
      <c r="Y68" s="3"/>
    </row>
    <row r="69" spans="1:25" ht="16.5" customHeight="1" x14ac:dyDescent="0.25">
      <c r="B69" s="11">
        <v>999</v>
      </c>
      <c r="C69" s="11" t="s">
        <v>204</v>
      </c>
      <c r="D69" s="11" t="s">
        <v>205</v>
      </c>
      <c r="E69" s="11" t="s">
        <v>13</v>
      </c>
      <c r="F69" s="62" t="s">
        <v>11</v>
      </c>
      <c r="G69" s="49" t="s">
        <v>295</v>
      </c>
      <c r="H69" s="21"/>
      <c r="I69" s="21"/>
      <c r="J69" s="21"/>
      <c r="K69" s="21"/>
      <c r="L69" s="20"/>
      <c r="M69" s="20"/>
      <c r="S69" s="3"/>
      <c r="T69" s="3"/>
      <c r="U69" s="3"/>
      <c r="V69" s="3"/>
      <c r="W69" s="3"/>
      <c r="X69" s="3"/>
      <c r="Y69" s="3"/>
    </row>
  </sheetData>
  <mergeCells count="12">
    <mergeCell ref="H34:K34"/>
    <mergeCell ref="G31:G32"/>
    <mergeCell ref="G46:G51"/>
    <mergeCell ref="B67:F67"/>
    <mergeCell ref="G57:G65"/>
    <mergeCell ref="A1:E1"/>
    <mergeCell ref="A2:E2"/>
    <mergeCell ref="A19:F19"/>
    <mergeCell ref="A34:F34"/>
    <mergeCell ref="B56:F56"/>
    <mergeCell ref="A35:F35"/>
    <mergeCell ref="A3:F3"/>
  </mergeCells>
  <phoneticPr fontId="2" type="noConversion"/>
  <pageMargins left="0.70866141732283472" right="0.70866141732283472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男單</vt:lpstr>
      <vt:lpstr>女單</vt:lpstr>
      <vt:lpstr>女單!Print_Area</vt:lpstr>
      <vt:lpstr>男單!Print_Area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2020-05-21T01:20:02Z</cp:lastPrinted>
  <dcterms:created xsi:type="dcterms:W3CDTF">2019-03-23T07:22:31Z</dcterms:created>
  <dcterms:modified xsi:type="dcterms:W3CDTF">2020-05-25T01:48:01Z</dcterms:modified>
</cp:coreProperties>
</file>