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0" yWindow="140" windowWidth="7650" windowHeight="7090"/>
  </bookViews>
  <sheets>
    <sheet name="男雙 35, 80" sheetId="5" r:id="rId1"/>
    <sheet name="男雙 40" sheetId="2" r:id="rId2"/>
    <sheet name="男雙 45" sheetId="6" r:id="rId3"/>
    <sheet name="男雙 50" sheetId="7" r:id="rId4"/>
    <sheet name="男雙 55" sheetId="8" r:id="rId5"/>
    <sheet name="男雙 60" sheetId="9" r:id="rId6"/>
    <sheet name="男雙 65" sheetId="10" r:id="rId7"/>
    <sheet name="男雙 70, 75" sheetId="11" r:id="rId8"/>
  </sheets>
  <definedNames>
    <definedName name="_Order1" hidden="1">255</definedName>
    <definedName name="Combo_MD" localSheetId="0"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hidden="1">{"'Sheet5'!$A$1:$F$68"}</definedName>
    <definedName name="Combo_QD_32" localSheetId="0"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hidden="1">{"'Sheet5'!$A$1:$F$68"}</definedName>
    <definedName name="Combo_Qual" localSheetId="0"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hidden="1">{"'Sheet5'!$A$1:$F$68"}</definedName>
    <definedName name="Combo_Qual_128_8" localSheetId="0"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hidden="1">{"'Sheet5'!$A$1:$F$68"}</definedName>
    <definedName name="Combo_Qual_64_8" localSheetId="0"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hidden="1">{"'Sheet5'!$A$1:$F$68"}</definedName>
    <definedName name="Combo2" localSheetId="0"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hidden="1">{"'Sheet5'!$A$1:$F$68"}</definedName>
    <definedName name="Draw1" localSheetId="0"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hidden="1">{"'Sheet5'!$A$1:$F$68"}</definedName>
    <definedName name="Draw10" localSheetId="0"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hidden="1">{"'Sheet5'!$A$1:$F$68"}</definedName>
    <definedName name="Draw11" localSheetId="0"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hidden="1">{"'Sheet5'!$A$1:$F$68"}</definedName>
    <definedName name="Draw12" localSheetId="0"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hidden="1">{"'Sheet5'!$A$1:$F$68"}</definedName>
    <definedName name="Draw13" localSheetId="0"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hidden="1">{"'Sheet5'!$A$1:$F$68"}</definedName>
    <definedName name="Draw14" localSheetId="0"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hidden="1">{"'Sheet5'!$A$1:$F$68"}</definedName>
    <definedName name="Draw15" localSheetId="0"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hidden="1">{"'Sheet5'!$A$1:$F$68"}</definedName>
    <definedName name="Draw16" localSheetId="0"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hidden="1">{"'Sheet5'!$A$1:$F$68"}</definedName>
    <definedName name="Draw17" localSheetId="0"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hidden="1">{"'Sheet5'!$A$1:$F$68"}</definedName>
    <definedName name="Draw18" localSheetId="0"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hidden="1">{"'Sheet5'!$A$1:$F$68"}</definedName>
    <definedName name="Draw2" localSheetId="0"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hidden="1">{"'Sheet5'!$A$1:$F$68"}</definedName>
    <definedName name="Draw3" localSheetId="0"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hidden="1">{"'Sheet5'!$A$1:$F$68"}</definedName>
    <definedName name="Draw4" localSheetId="0"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hidden="1">{"'Sheet5'!$A$1:$F$68"}</definedName>
    <definedName name="Draw5" localSheetId="0"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hidden="1">{"'Sheet5'!$A$1:$F$68"}</definedName>
    <definedName name="Draw6" localSheetId="0"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hidden="1">{"'Sheet5'!$A$1:$F$68"}</definedName>
    <definedName name="Draw7" localSheetId="0"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hidden="1">{"'Sheet5'!$A$1:$F$68"}</definedName>
    <definedName name="Draw8" localSheetId="0"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hidden="1">{"'Sheet5'!$A$1:$F$68"}</definedName>
    <definedName name="Draw9" localSheetId="0"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hidden="1">{"'Sheet5'!$A$1:$F$68"}</definedName>
    <definedName name="HTML_CodePage" hidden="1">1252</definedName>
    <definedName name="HTML_Control" localSheetId="0"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'男雙 45'!$A$1:$P$136</definedName>
    <definedName name="_xlnm.Print_Area" localSheetId="3">'男雙 50'!$A$1:$P$136</definedName>
    <definedName name="_xlnm.Print_Area" localSheetId="4">'男雙 55'!$A$1:$P$136</definedName>
    <definedName name="_xlnm.Print_Area" localSheetId="5">'男雙 60'!$A$1:$P$136</definedName>
    <definedName name="_xlnm.Print_Area" localSheetId="6">'男雙 65'!$A$1:$P$136</definedName>
    <definedName name="_xlnm.Print_Area" localSheetId="7">'男雙 70, 75'!$A$1:$P$61</definedName>
  </definedNames>
  <calcPr calcId="145621" concurrentCalc="0"/>
</workbook>
</file>

<file path=xl/sharedStrings.xml><?xml version="1.0" encoding="utf-8"?>
<sst xmlns="http://schemas.openxmlformats.org/spreadsheetml/2006/main" count="1310" uniqueCount="470">
  <si>
    <r>
      <t>108</t>
    </r>
    <r>
      <rPr>
        <b/>
        <sz val="14"/>
        <rFont val="細明體"/>
        <family val="3"/>
        <charset val="136"/>
      </rPr>
      <t>年立法院長盃</t>
    </r>
    <phoneticPr fontId="4" type="noConversion"/>
  </si>
  <si>
    <t xml:space="preserve"> </t>
    <phoneticPr fontId="4" type="noConversion"/>
  </si>
  <si>
    <t/>
  </si>
  <si>
    <t>全國壯年網球排名賽</t>
    <phoneticPr fontId="4" type="noConversion"/>
  </si>
  <si>
    <t>日期</t>
    <phoneticPr fontId="9" type="noConversion"/>
  </si>
  <si>
    <t>地點</t>
    <phoneticPr fontId="9" type="noConversion"/>
  </si>
  <si>
    <t>裁判長</t>
    <phoneticPr fontId="9" type="noConversion"/>
  </si>
  <si>
    <t>03/29-04/01</t>
    <phoneticPr fontId="4" type="noConversion"/>
  </si>
  <si>
    <t>台南網球場</t>
    <phoneticPr fontId="4" type="noConversion"/>
  </si>
  <si>
    <t>王由之</t>
    <phoneticPr fontId="4" type="noConversion"/>
  </si>
  <si>
    <t>St.</t>
  </si>
  <si>
    <t>排名</t>
    <phoneticPr fontId="9" type="noConversion"/>
  </si>
  <si>
    <t>姓名</t>
    <phoneticPr fontId="9" type="noConversion"/>
  </si>
  <si>
    <t>縣市</t>
    <phoneticPr fontId="4" type="noConversion"/>
  </si>
  <si>
    <t xml:space="preserve"> </t>
    <phoneticPr fontId="9" type="noConversion"/>
  </si>
  <si>
    <t>第二輪</t>
    <phoneticPr fontId="9" type="noConversion"/>
  </si>
  <si>
    <t>準決賽</t>
    <phoneticPr fontId="9" type="noConversion"/>
  </si>
  <si>
    <t>決賽</t>
    <phoneticPr fontId="9" type="noConversion"/>
  </si>
  <si>
    <t>冠軍</t>
    <phoneticPr fontId="9" type="noConversion"/>
  </si>
  <si>
    <r>
      <t>108</t>
    </r>
    <r>
      <rPr>
        <b/>
        <sz val="14"/>
        <rFont val="細明體"/>
        <family val="3"/>
        <charset val="136"/>
      </rPr>
      <t>年立法院長盃</t>
    </r>
    <phoneticPr fontId="4" type="noConversion"/>
  </si>
  <si>
    <t>全國壯年網球排名賽</t>
    <phoneticPr fontId="4" type="noConversion"/>
  </si>
  <si>
    <t>日期</t>
    <phoneticPr fontId="9" type="noConversion"/>
  </si>
  <si>
    <t>地點</t>
    <phoneticPr fontId="9" type="noConversion"/>
  </si>
  <si>
    <t>級別</t>
    <phoneticPr fontId="9" type="noConversion"/>
  </si>
  <si>
    <t>裁判長</t>
    <phoneticPr fontId="9" type="noConversion"/>
  </si>
  <si>
    <t>03/29-04/01</t>
    <phoneticPr fontId="4" type="noConversion"/>
  </si>
  <si>
    <t>台南網球場</t>
    <phoneticPr fontId="4" type="noConversion"/>
  </si>
  <si>
    <t>王由之</t>
    <phoneticPr fontId="4" type="noConversion"/>
  </si>
  <si>
    <t>排名</t>
    <phoneticPr fontId="9" type="noConversion"/>
  </si>
  <si>
    <t>姓名</t>
    <phoneticPr fontId="9" type="noConversion"/>
  </si>
  <si>
    <t>縣市</t>
    <phoneticPr fontId="4" type="noConversion"/>
  </si>
  <si>
    <t xml:space="preserve"> </t>
    <phoneticPr fontId="9" type="noConversion"/>
  </si>
  <si>
    <t>第二輪</t>
    <phoneticPr fontId="9" type="noConversion"/>
  </si>
  <si>
    <t>半準決賽</t>
    <phoneticPr fontId="9" type="noConversion"/>
  </si>
  <si>
    <t>準決賽</t>
    <phoneticPr fontId="9" type="noConversion"/>
  </si>
  <si>
    <t>Finalists</t>
  </si>
  <si>
    <r>
      <t>2-1</t>
    </r>
    <r>
      <rPr>
        <b/>
        <i/>
        <sz val="8.5"/>
        <color indexed="8"/>
        <rFont val="細明體"/>
        <family val="3"/>
        <charset val="136"/>
      </rPr>
      <t>頁</t>
    </r>
    <phoneticPr fontId="9" type="noConversion"/>
  </si>
  <si>
    <r>
      <t>2-2</t>
    </r>
    <r>
      <rPr>
        <b/>
        <i/>
        <sz val="8.5"/>
        <color indexed="8"/>
        <rFont val="細明體"/>
        <family val="3"/>
        <charset val="136"/>
      </rPr>
      <t>頁</t>
    </r>
    <phoneticPr fontId="9" type="noConversion"/>
  </si>
  <si>
    <t>男子雙打</t>
    <phoneticPr fontId="9" type="noConversion"/>
  </si>
  <si>
    <t>決賽</t>
    <phoneticPr fontId="9" type="noConversion"/>
  </si>
  <si>
    <t>冠軍</t>
    <phoneticPr fontId="9" type="noConversion"/>
  </si>
  <si>
    <t xml:space="preserve"> </t>
    <phoneticPr fontId="4" type="noConversion"/>
  </si>
  <si>
    <t>`</t>
    <phoneticPr fontId="4" type="noConversion"/>
  </si>
  <si>
    <r>
      <t>108</t>
    </r>
    <r>
      <rPr>
        <b/>
        <sz val="14"/>
        <rFont val="細明體"/>
        <family val="3"/>
        <charset val="136"/>
      </rPr>
      <t>年立法院長盃</t>
    </r>
    <phoneticPr fontId="4" type="noConversion"/>
  </si>
  <si>
    <t>男子雙打</t>
    <phoneticPr fontId="9" type="noConversion"/>
  </si>
  <si>
    <t>全國壯年網球排名賽</t>
    <phoneticPr fontId="4" type="noConversion"/>
  </si>
  <si>
    <t>日期</t>
    <phoneticPr fontId="9" type="noConversion"/>
  </si>
  <si>
    <t>地點</t>
    <phoneticPr fontId="9" type="noConversion"/>
  </si>
  <si>
    <t>級別</t>
    <phoneticPr fontId="9" type="noConversion"/>
  </si>
  <si>
    <t>裁判長</t>
    <phoneticPr fontId="9" type="noConversion"/>
  </si>
  <si>
    <t>03/29-04/01</t>
    <phoneticPr fontId="4" type="noConversion"/>
  </si>
  <si>
    <t>台南網球場</t>
    <phoneticPr fontId="4" type="noConversion"/>
  </si>
  <si>
    <t>王由之</t>
    <phoneticPr fontId="4" type="noConversion"/>
  </si>
  <si>
    <t>排名</t>
    <phoneticPr fontId="9" type="noConversion"/>
  </si>
  <si>
    <t>姓名</t>
    <phoneticPr fontId="9" type="noConversion"/>
  </si>
  <si>
    <t>縣市</t>
    <phoneticPr fontId="4" type="noConversion"/>
  </si>
  <si>
    <t xml:space="preserve"> </t>
    <phoneticPr fontId="9" type="noConversion"/>
  </si>
  <si>
    <t>第二輪</t>
    <phoneticPr fontId="9" type="noConversion"/>
  </si>
  <si>
    <t>準決賽</t>
    <phoneticPr fontId="9" type="noConversion"/>
  </si>
  <si>
    <t>決賽</t>
    <phoneticPr fontId="9" type="noConversion"/>
  </si>
  <si>
    <t>冠軍</t>
    <phoneticPr fontId="9" type="noConversion"/>
  </si>
  <si>
    <t xml:space="preserve"> </t>
    <phoneticPr fontId="4" type="noConversion"/>
  </si>
  <si>
    <t>`</t>
    <phoneticPr fontId="4" type="noConversion"/>
  </si>
  <si>
    <t>林東輝</t>
  </si>
  <si>
    <t>高雄市</t>
  </si>
  <si>
    <t>林建輝</t>
  </si>
  <si>
    <t>江少鈞</t>
  </si>
  <si>
    <t>嘉義縣</t>
  </si>
  <si>
    <t>劉逸軒</t>
  </si>
  <si>
    <t>嘉義市</t>
  </si>
  <si>
    <t>林榮祥</t>
  </si>
  <si>
    <t>台南市</t>
  </si>
  <si>
    <t>洪學人</t>
  </si>
  <si>
    <t>王逸森</t>
  </si>
  <si>
    <t>郭哲軒</t>
  </si>
  <si>
    <t>陳宏鎧</t>
  </si>
  <si>
    <t>張瑞宜</t>
  </si>
  <si>
    <t>林奕宏</t>
  </si>
  <si>
    <t>洪嘉聰</t>
  </si>
  <si>
    <t>董 龍</t>
  </si>
  <si>
    <t>桃園市</t>
  </si>
  <si>
    <t>林子揚</t>
  </si>
  <si>
    <t>新北市</t>
  </si>
  <si>
    <t>林耿儀</t>
  </si>
  <si>
    <t>李榮尚</t>
  </si>
  <si>
    <t>屏東縣</t>
  </si>
  <si>
    <t>楊坤橙</t>
  </si>
  <si>
    <t>徐岳宏</t>
  </si>
  <si>
    <r>
      <t xml:space="preserve">    40 </t>
    </r>
    <r>
      <rPr>
        <b/>
        <sz val="11"/>
        <rFont val="細明體"/>
        <family val="3"/>
        <charset val="136"/>
      </rPr>
      <t>歲組</t>
    </r>
    <phoneticPr fontId="4" type="noConversion"/>
  </si>
  <si>
    <t>劉富聰</t>
  </si>
  <si>
    <t>洪文平</t>
  </si>
  <si>
    <t>Bye</t>
  </si>
  <si>
    <t>…</t>
  </si>
  <si>
    <t>林世傑</t>
  </si>
  <si>
    <t>王界明</t>
  </si>
  <si>
    <t>黃智能</t>
  </si>
  <si>
    <t>鍾志賢</t>
  </si>
  <si>
    <t>基隆市</t>
  </si>
  <si>
    <t>陳昭印</t>
  </si>
  <si>
    <t>余鎮瑋</t>
  </si>
  <si>
    <t>花蓮縣</t>
  </si>
  <si>
    <t>張恩言</t>
  </si>
  <si>
    <t>謝明吉</t>
  </si>
  <si>
    <t>陳  虎</t>
  </si>
  <si>
    <t>武漢</t>
  </si>
  <si>
    <t>鄭  輝</t>
  </si>
  <si>
    <t>北京</t>
  </si>
  <si>
    <t>黃冠揚</t>
  </si>
  <si>
    <t>吳福隆</t>
  </si>
  <si>
    <t>陳容舟</t>
  </si>
  <si>
    <t>李昇家</t>
  </si>
  <si>
    <t>蔡政翰</t>
  </si>
  <si>
    <t>劉子良</t>
  </si>
  <si>
    <t>王家祥</t>
  </si>
  <si>
    <t>謝佳宏</t>
  </si>
  <si>
    <t>徐志偉</t>
  </si>
  <si>
    <t>雲林縣</t>
  </si>
  <si>
    <t>陳威州</t>
  </si>
  <si>
    <t>潘志宏</t>
  </si>
  <si>
    <t>佘志倫</t>
  </si>
  <si>
    <t>男子雙打</t>
    <phoneticPr fontId="9" type="noConversion"/>
  </si>
  <si>
    <t>謝憲宜</t>
  </si>
  <si>
    <t>陳銘曲</t>
  </si>
  <si>
    <t>黃要平</t>
  </si>
  <si>
    <t>林興安</t>
  </si>
  <si>
    <t>張學明</t>
  </si>
  <si>
    <t>鄭  凱</t>
  </si>
  <si>
    <t>沈傳凱</t>
  </si>
  <si>
    <t>黃建元</t>
  </si>
  <si>
    <t>莊富楷</t>
  </si>
  <si>
    <t>潘宗欽</t>
  </si>
  <si>
    <t>楊燿隆</t>
  </si>
  <si>
    <t>陳民英</t>
  </si>
  <si>
    <t>許凱智</t>
  </si>
  <si>
    <t>黃碩彬</t>
  </si>
  <si>
    <t>王傳慶</t>
  </si>
  <si>
    <t>翁政棋</t>
  </si>
  <si>
    <t>陳順豐</t>
  </si>
  <si>
    <t>陳慶輝</t>
  </si>
  <si>
    <t>陳弘慶</t>
  </si>
  <si>
    <t>蕭秀山</t>
  </si>
  <si>
    <t>吳東坤</t>
  </si>
  <si>
    <t>新竹市</t>
  </si>
  <si>
    <t>徐德富</t>
  </si>
  <si>
    <t>黃延發</t>
  </si>
  <si>
    <t>周晶生</t>
  </si>
  <si>
    <t>蔣宜勳</t>
  </si>
  <si>
    <t>蘇晏永</t>
  </si>
  <si>
    <t>許展儒</t>
  </si>
  <si>
    <t>康耀中</t>
  </si>
  <si>
    <t>張志明</t>
  </si>
  <si>
    <t>劉宗霖</t>
  </si>
  <si>
    <t>陳坤輝</t>
  </si>
  <si>
    <t>何秉憲</t>
  </si>
  <si>
    <t>張文揚</t>
  </si>
  <si>
    <t>黃慶明</t>
  </si>
  <si>
    <t>林佑城</t>
  </si>
  <si>
    <t>台東市</t>
  </si>
  <si>
    <t>盧英治</t>
  </si>
  <si>
    <t>陳宜超</t>
  </si>
  <si>
    <t>黃紹仁</t>
  </si>
  <si>
    <t>吳子元</t>
  </si>
  <si>
    <t>黃培恩</t>
  </si>
  <si>
    <t>吳甫彥</t>
  </si>
  <si>
    <t>台中市</t>
  </si>
  <si>
    <t>戴光志</t>
  </si>
  <si>
    <t>郭旭東</t>
  </si>
  <si>
    <t>葉育銘</t>
  </si>
  <si>
    <t>凌佑銘</t>
  </si>
  <si>
    <t>謝昌曄</t>
  </si>
  <si>
    <t>郭繼華</t>
  </si>
  <si>
    <t>台北市</t>
  </si>
  <si>
    <t>江勁憲</t>
  </si>
  <si>
    <t>謝慶賢</t>
  </si>
  <si>
    <t>陳席儒</t>
  </si>
  <si>
    <t>黃國雄</t>
  </si>
  <si>
    <t>邱魏頌正</t>
  </si>
  <si>
    <t>李政洪</t>
  </si>
  <si>
    <t>劉文學</t>
  </si>
  <si>
    <t>賴紫霖</t>
  </si>
  <si>
    <t>楊慶茂</t>
  </si>
  <si>
    <t>陳智遠</t>
  </si>
  <si>
    <t>官懷仁</t>
  </si>
  <si>
    <t>林國雄</t>
  </si>
  <si>
    <t>朱俊宜</t>
  </si>
  <si>
    <t>陳志宏</t>
  </si>
  <si>
    <t>符詔銘</t>
  </si>
  <si>
    <t>郭文松</t>
  </si>
  <si>
    <t>王明宗</t>
  </si>
  <si>
    <t>蔡政展</t>
  </si>
  <si>
    <t>簡清富</t>
  </si>
  <si>
    <t>王達豪</t>
  </si>
  <si>
    <t>加拿大</t>
  </si>
  <si>
    <t>李錫鐸</t>
  </si>
  <si>
    <t>鄭志宏</t>
  </si>
  <si>
    <t>蔡文魁</t>
  </si>
  <si>
    <t>湯昇勳</t>
  </si>
  <si>
    <t>鄭永忠</t>
  </si>
  <si>
    <t>趙寶月</t>
  </si>
  <si>
    <t>葛  蘭</t>
  </si>
  <si>
    <t>英國</t>
  </si>
  <si>
    <t>閔子甦</t>
  </si>
  <si>
    <t>朱逸峰</t>
  </si>
  <si>
    <t>謝金樹</t>
  </si>
  <si>
    <t>桃園縣</t>
  </si>
  <si>
    <t>葉日煌</t>
  </si>
  <si>
    <t>高逸平</t>
  </si>
  <si>
    <t>謝牧融</t>
  </si>
  <si>
    <t>林瑞坪</t>
  </si>
  <si>
    <t>蔡健鵬</t>
  </si>
  <si>
    <t>鄭清山</t>
  </si>
  <si>
    <t>蔡志明</t>
  </si>
  <si>
    <t>陳信良</t>
  </si>
  <si>
    <t>吳俊男</t>
  </si>
  <si>
    <t>周  勇</t>
  </si>
  <si>
    <t>王弘逸</t>
  </si>
  <si>
    <t>吳聖欽</t>
  </si>
  <si>
    <t>周文生</t>
  </si>
  <si>
    <t>廖啟雲</t>
  </si>
  <si>
    <t>陳子欣</t>
  </si>
  <si>
    <t>何錦潭</t>
  </si>
  <si>
    <t>曾祥賢</t>
  </si>
  <si>
    <t>楊翰璽</t>
  </si>
  <si>
    <t>徐啟峰</t>
  </si>
  <si>
    <t>康風都</t>
  </si>
  <si>
    <t>吳昶潤</t>
  </si>
  <si>
    <t>周睿強</t>
  </si>
  <si>
    <t>耿  文</t>
  </si>
  <si>
    <t>張文忠</t>
  </si>
  <si>
    <t>許成旭</t>
  </si>
  <si>
    <t>劉益源</t>
  </si>
  <si>
    <t>陳文岳</t>
  </si>
  <si>
    <t>翁聖欽</t>
  </si>
  <si>
    <t>陳宜胤</t>
  </si>
  <si>
    <t>邱坤明</t>
  </si>
  <si>
    <t>陳立平</t>
  </si>
  <si>
    <t>李俊彥</t>
  </si>
  <si>
    <t>陳景茂</t>
  </si>
  <si>
    <t>羅步銘</t>
  </si>
  <si>
    <t>羅步錫</t>
  </si>
  <si>
    <t>王文志</t>
  </si>
  <si>
    <t>南投縣</t>
  </si>
  <si>
    <t>何克勝</t>
  </si>
  <si>
    <t>王振榮</t>
  </si>
  <si>
    <t>彰化縣</t>
  </si>
  <si>
    <t>陳裕隆</t>
  </si>
  <si>
    <t>蔡宗衡</t>
  </si>
  <si>
    <t>戴兆信</t>
  </si>
  <si>
    <t>陳柱明</t>
  </si>
  <si>
    <t>杜宇農</t>
  </si>
  <si>
    <t>林崇堅</t>
  </si>
  <si>
    <t>陳星誌</t>
  </si>
  <si>
    <t>游輝慶</t>
  </si>
  <si>
    <t>林東和</t>
  </si>
  <si>
    <t>黃禎宏</t>
  </si>
  <si>
    <t>陳金來</t>
  </si>
  <si>
    <t>陳至欽</t>
  </si>
  <si>
    <t>邱堃正</t>
  </si>
  <si>
    <t>季惠卿</t>
  </si>
  <si>
    <t>郭忠榮</t>
  </si>
  <si>
    <t>謝慶堂</t>
  </si>
  <si>
    <t>林慶信</t>
  </si>
  <si>
    <t>楊瑞和</t>
  </si>
  <si>
    <t>李劍如</t>
  </si>
  <si>
    <t>龔飛熊</t>
  </si>
  <si>
    <t>龔飛彪</t>
  </si>
  <si>
    <t>黃國禎</t>
  </si>
  <si>
    <t>施承典</t>
  </si>
  <si>
    <t>吳仕傑</t>
  </si>
  <si>
    <t>宜蘭市</t>
  </si>
  <si>
    <t>林經敏</t>
  </si>
  <si>
    <t>邱黃晃</t>
  </si>
  <si>
    <t>吳恭缗</t>
  </si>
  <si>
    <t>陳海山</t>
  </si>
  <si>
    <t>簡逸民</t>
  </si>
  <si>
    <t>譚若恒</t>
  </si>
  <si>
    <t>胡元波</t>
  </si>
  <si>
    <t>上海</t>
  </si>
  <si>
    <t>陳進祿</t>
  </si>
  <si>
    <t>陳秋國</t>
  </si>
  <si>
    <t>王三昌</t>
  </si>
  <si>
    <t>陳力弘</t>
  </si>
  <si>
    <t>任育成</t>
  </si>
  <si>
    <t>朱輝隆</t>
  </si>
  <si>
    <t>陳俊嘉</t>
  </si>
  <si>
    <t>藍盛華</t>
  </si>
  <si>
    <t>陳寶星</t>
  </si>
  <si>
    <t>王明鴻</t>
  </si>
  <si>
    <t>周源銘</t>
  </si>
  <si>
    <t>張飛燕</t>
  </si>
  <si>
    <t>吳志成</t>
  </si>
  <si>
    <t>屏東市</t>
  </si>
  <si>
    <t>邱炳煌</t>
  </si>
  <si>
    <t>陳鴻麒</t>
  </si>
  <si>
    <t>蔡鎮隆</t>
  </si>
  <si>
    <t>羅國城</t>
  </si>
  <si>
    <t>崑山科大</t>
  </si>
  <si>
    <t>杜冠霖</t>
  </si>
  <si>
    <t>李忠華</t>
  </si>
  <si>
    <t>苗栗縣</t>
  </si>
  <si>
    <t>詹行愨</t>
  </si>
  <si>
    <t>劉明聰</t>
  </si>
  <si>
    <t>羅棋穎</t>
  </si>
  <si>
    <t>林志榮</t>
  </si>
  <si>
    <t>陳禮城</t>
  </si>
  <si>
    <t>陳登堡</t>
  </si>
  <si>
    <t xml:space="preserve">楊春城 </t>
  </si>
  <si>
    <t>陳春芳</t>
  </si>
  <si>
    <t>林謙順</t>
  </si>
  <si>
    <t>蔡文富</t>
  </si>
  <si>
    <t>黃幸源</t>
  </si>
  <si>
    <t>潘有國</t>
  </si>
  <si>
    <t>陳安仁</t>
  </si>
  <si>
    <t>林啟宏</t>
  </si>
  <si>
    <t>陳良慶</t>
  </si>
  <si>
    <t>吳國安</t>
  </si>
  <si>
    <t>鄭永全</t>
  </si>
  <si>
    <t>林榮財</t>
  </si>
  <si>
    <t>阮雄傑</t>
  </si>
  <si>
    <t>宋偉雄</t>
  </si>
  <si>
    <t>林玹鋒</t>
  </si>
  <si>
    <t>翁明俊</t>
  </si>
  <si>
    <t>李德修</t>
  </si>
  <si>
    <t>謝文勇</t>
  </si>
  <si>
    <t>宜蘭縣</t>
  </si>
  <si>
    <t>涂有財</t>
  </si>
  <si>
    <t>鍾仕長</t>
  </si>
  <si>
    <t>葉豐田</t>
  </si>
  <si>
    <t>陳進祥</t>
  </si>
  <si>
    <t>方建中</t>
  </si>
  <si>
    <t>李秀琦</t>
  </si>
  <si>
    <t>陳永居</t>
  </si>
  <si>
    <t>余建政</t>
  </si>
  <si>
    <t>宋進清</t>
  </si>
  <si>
    <t>盧天龍</t>
  </si>
  <si>
    <t>欉勁燁</t>
  </si>
  <si>
    <t>林文宏</t>
  </si>
  <si>
    <t>張堃雄</t>
  </si>
  <si>
    <t>楊期忠</t>
  </si>
  <si>
    <t>中村秀明</t>
  </si>
  <si>
    <t>蔡坤林</t>
  </si>
  <si>
    <t>江上進</t>
  </si>
  <si>
    <t>張正興</t>
  </si>
  <si>
    <t>陳福財</t>
  </si>
  <si>
    <t>陳順騰</t>
  </si>
  <si>
    <t>蘇錦堂</t>
  </si>
  <si>
    <t>簡春生</t>
  </si>
  <si>
    <t>孫盛展</t>
  </si>
  <si>
    <t>劉玉德</t>
  </si>
  <si>
    <t>張東佶</t>
  </si>
  <si>
    <t>段國銘</t>
  </si>
  <si>
    <t>李光祖</t>
  </si>
  <si>
    <t>張殷嘉</t>
  </si>
  <si>
    <t>林弘欣</t>
  </si>
  <si>
    <t>林春慶</t>
  </si>
  <si>
    <t>陳治潘</t>
  </si>
  <si>
    <t>吳國祥</t>
  </si>
  <si>
    <t>翁善牖</t>
  </si>
  <si>
    <t>許明輝</t>
  </si>
  <si>
    <t>李錦昭</t>
  </si>
  <si>
    <t>王松村</t>
  </si>
  <si>
    <t>尹大明</t>
  </si>
  <si>
    <t>蔡財福</t>
  </si>
  <si>
    <t>沈天保</t>
  </si>
  <si>
    <t>曹超齡</t>
  </si>
  <si>
    <t>劉新地</t>
  </si>
  <si>
    <t>陳水龍</t>
  </si>
  <si>
    <t>許昆山</t>
  </si>
  <si>
    <t>葉錦祥</t>
  </si>
  <si>
    <t>葉錦德</t>
  </si>
  <si>
    <t>劉辛騰</t>
  </si>
  <si>
    <t>葉  為</t>
  </si>
  <si>
    <t>李孟賢</t>
  </si>
  <si>
    <t>康文守</t>
  </si>
  <si>
    <t>劉雲忠</t>
  </si>
  <si>
    <t>倪滿銘</t>
  </si>
  <si>
    <t>周金榮</t>
  </si>
  <si>
    <t>彰化市</t>
  </si>
  <si>
    <t>顏榮洲</t>
  </si>
  <si>
    <t>張  文</t>
  </si>
  <si>
    <t>凌原田</t>
  </si>
  <si>
    <t>許春明</t>
  </si>
  <si>
    <t>顏榮義</t>
  </si>
  <si>
    <t>李良順</t>
  </si>
  <si>
    <t>謝德亮</t>
  </si>
  <si>
    <t>程朝勳</t>
  </si>
  <si>
    <t>傅景志</t>
  </si>
  <si>
    <t>洪健次</t>
  </si>
  <si>
    <t>陳守德</t>
  </si>
  <si>
    <t>鍾恆廣</t>
  </si>
  <si>
    <t>杜碧樹</t>
  </si>
  <si>
    <t>陳瑾生</t>
  </si>
  <si>
    <t>彭文德</t>
  </si>
  <si>
    <t>張登貴</t>
  </si>
  <si>
    <t>侯榮吉</t>
  </si>
  <si>
    <t>江宏凱</t>
  </si>
  <si>
    <t>陳俊成</t>
  </si>
  <si>
    <t xml:space="preserve"> </t>
    <phoneticPr fontId="9" type="noConversion"/>
  </si>
  <si>
    <t>陳當英</t>
  </si>
  <si>
    <t>邱鴻鐘</t>
  </si>
  <si>
    <t>陳三田</t>
  </si>
  <si>
    <t>賴水雄</t>
  </si>
  <si>
    <t>陳世才</t>
  </si>
  <si>
    <t>傅相枝</t>
  </si>
  <si>
    <t>蘇耀新</t>
  </si>
  <si>
    <t>3/29, 13:10</t>
    <phoneticPr fontId="4" type="noConversion"/>
  </si>
  <si>
    <t>李鉤華</t>
    <phoneticPr fontId="4" type="noConversion"/>
  </si>
  <si>
    <t>3/29, 13:30</t>
  </si>
  <si>
    <t>3/29, 13:30</t>
    <phoneticPr fontId="4" type="noConversion"/>
  </si>
  <si>
    <t>3/29, 14:10</t>
  </si>
  <si>
    <t>3/29, 14:50</t>
  </si>
  <si>
    <t>3/29, 14:50</t>
    <phoneticPr fontId="4" type="noConversion"/>
  </si>
  <si>
    <t>3/29, 15:30</t>
  </si>
  <si>
    <t>3/29, 15:30</t>
    <phoneticPr fontId="4" type="noConversion"/>
  </si>
  <si>
    <t>3/29, 13:50</t>
  </si>
  <si>
    <t>3/29, 13:50</t>
    <phoneticPr fontId="4" type="noConversion"/>
  </si>
  <si>
    <t>3/29, 13:10</t>
    <phoneticPr fontId="4" type="noConversion"/>
  </si>
  <si>
    <t>3/29, 14:30</t>
  </si>
  <si>
    <t>3/29, 14:30</t>
    <phoneticPr fontId="4" type="noConversion"/>
  </si>
  <si>
    <t>3/29, 15:10</t>
  </si>
  <si>
    <t>3/29, 15:10</t>
    <phoneticPr fontId="4" type="noConversion"/>
  </si>
  <si>
    <t>3/29, 15:50</t>
  </si>
  <si>
    <t>3/29, 15:50</t>
    <phoneticPr fontId="4" type="noConversion"/>
  </si>
  <si>
    <t>3/30, 17:50</t>
  </si>
  <si>
    <t>3/30, 18:30</t>
  </si>
  <si>
    <t>3/30, 18:30</t>
    <phoneticPr fontId="4" type="noConversion"/>
  </si>
  <si>
    <t>3/30, 19:10</t>
    <phoneticPr fontId="4" type="noConversion"/>
  </si>
  <si>
    <t>3/30, 19:50</t>
    <phoneticPr fontId="4" type="noConversion"/>
  </si>
  <si>
    <t>3/30, 16:10</t>
  </si>
  <si>
    <t>3/30, 16:50</t>
    <phoneticPr fontId="4" type="noConversion"/>
  </si>
  <si>
    <t>3/30, 17:30</t>
    <phoneticPr fontId="4" type="noConversion"/>
  </si>
  <si>
    <t>3/30, 18:10</t>
    <phoneticPr fontId="4" type="noConversion"/>
  </si>
  <si>
    <t>3/30, 18:50</t>
    <phoneticPr fontId="4" type="noConversion"/>
  </si>
  <si>
    <t>3/30, 19:30</t>
    <phoneticPr fontId="4" type="noConversion"/>
  </si>
  <si>
    <t>3/31,14:30</t>
    <phoneticPr fontId="4" type="noConversion"/>
  </si>
  <si>
    <t>3/31, 14:30</t>
    <phoneticPr fontId="4" type="noConversion"/>
  </si>
  <si>
    <t>3/31, 15:10</t>
    <phoneticPr fontId="4" type="noConversion"/>
  </si>
  <si>
    <t>3/31, 15:50</t>
    <phoneticPr fontId="4" type="noConversion"/>
  </si>
  <si>
    <t>3/30, 19:50</t>
    <phoneticPr fontId="4" type="noConversion"/>
  </si>
  <si>
    <t>3/30, 20:30</t>
    <phoneticPr fontId="4" type="noConversion"/>
  </si>
  <si>
    <t>3/31, 16:30</t>
  </si>
  <si>
    <t>3/31, 17:10</t>
  </si>
  <si>
    <t>3/31, 17:50</t>
    <phoneticPr fontId="4" type="noConversion"/>
  </si>
  <si>
    <t>3/31, 13:50</t>
    <phoneticPr fontId="4" type="noConversion"/>
  </si>
  <si>
    <t>3/31, 11:50</t>
    <phoneticPr fontId="4" type="noConversion"/>
  </si>
  <si>
    <t>3/31, 12:30</t>
    <phoneticPr fontId="4" type="noConversion"/>
  </si>
  <si>
    <t>3/31, 13:10</t>
    <phoneticPr fontId="4" type="noConversion"/>
  </si>
  <si>
    <t>3/31, 13:10</t>
    <phoneticPr fontId="4" type="noConversion"/>
  </si>
  <si>
    <t>3/31, 13:50</t>
    <phoneticPr fontId="4" type="noConversion"/>
  </si>
  <si>
    <t>3/31, 15:00</t>
    <phoneticPr fontId="4" type="noConversion"/>
  </si>
  <si>
    <t>3/31, 15:40</t>
    <phoneticPr fontId="4" type="noConversion"/>
  </si>
  <si>
    <t>3/31, 16:20</t>
    <phoneticPr fontId="4" type="noConversion"/>
  </si>
  <si>
    <t>(軟式球場)</t>
  </si>
  <si>
    <t>4/1, 10:30</t>
    <phoneticPr fontId="4" type="noConversion"/>
  </si>
  <si>
    <t>4/1, 10:30</t>
    <phoneticPr fontId="4" type="noConversion"/>
  </si>
  <si>
    <t>4/1, 11:30</t>
    <phoneticPr fontId="4" type="noConversion"/>
  </si>
  <si>
    <t>4/1, 12:30</t>
    <phoneticPr fontId="4" type="noConversion"/>
  </si>
  <si>
    <t>4/1, 15:30</t>
    <phoneticPr fontId="4" type="noConversion"/>
  </si>
  <si>
    <t>4/1, 14:30</t>
    <phoneticPr fontId="4" type="noConversion"/>
  </si>
  <si>
    <r>
      <t xml:space="preserve">    35 </t>
    </r>
    <r>
      <rPr>
        <b/>
        <sz val="11"/>
        <rFont val="細明體"/>
        <family val="3"/>
        <charset val="136"/>
      </rPr>
      <t>歲組</t>
    </r>
    <phoneticPr fontId="4" type="noConversion"/>
  </si>
  <si>
    <r>
      <t xml:space="preserve">      80 </t>
    </r>
    <r>
      <rPr>
        <b/>
        <sz val="11"/>
        <rFont val="細明體"/>
        <family val="3"/>
        <charset val="136"/>
      </rPr>
      <t>歲組</t>
    </r>
    <phoneticPr fontId="4" type="noConversion"/>
  </si>
  <si>
    <r>
      <t xml:space="preserve">     45 </t>
    </r>
    <r>
      <rPr>
        <b/>
        <sz val="11"/>
        <rFont val="細明體"/>
        <family val="3"/>
        <charset val="136"/>
      </rPr>
      <t>歲組</t>
    </r>
    <phoneticPr fontId="4" type="noConversion"/>
  </si>
  <si>
    <r>
      <t>2-1</t>
    </r>
    <r>
      <rPr>
        <b/>
        <i/>
        <sz val="8.5"/>
        <rFont val="細明體"/>
        <family val="3"/>
        <charset val="136"/>
      </rPr>
      <t>頁</t>
    </r>
    <phoneticPr fontId="9" type="noConversion"/>
  </si>
  <si>
    <r>
      <t>2-2</t>
    </r>
    <r>
      <rPr>
        <b/>
        <i/>
        <sz val="8.5"/>
        <rFont val="細明體"/>
        <family val="3"/>
        <charset val="136"/>
      </rPr>
      <t>頁</t>
    </r>
    <phoneticPr fontId="9" type="noConversion"/>
  </si>
  <si>
    <r>
      <t xml:space="preserve">     50  </t>
    </r>
    <r>
      <rPr>
        <b/>
        <sz val="11"/>
        <rFont val="細明體"/>
        <family val="3"/>
        <charset val="136"/>
      </rPr>
      <t>歲組</t>
    </r>
    <phoneticPr fontId="4" type="noConversion"/>
  </si>
  <si>
    <r>
      <t xml:space="preserve">     55  </t>
    </r>
    <r>
      <rPr>
        <b/>
        <sz val="11"/>
        <rFont val="細明體"/>
        <family val="3"/>
        <charset val="136"/>
      </rPr>
      <t>歲組</t>
    </r>
    <phoneticPr fontId="4" type="noConversion"/>
  </si>
  <si>
    <r>
      <t xml:space="preserve">     60 </t>
    </r>
    <r>
      <rPr>
        <b/>
        <sz val="11"/>
        <rFont val="細明體"/>
        <family val="3"/>
        <charset val="136"/>
      </rPr>
      <t>歲組</t>
    </r>
    <phoneticPr fontId="4" type="noConversion"/>
  </si>
  <si>
    <r>
      <t xml:space="preserve">     65 </t>
    </r>
    <r>
      <rPr>
        <b/>
        <sz val="11"/>
        <rFont val="細明體"/>
        <family val="3"/>
        <charset val="136"/>
      </rPr>
      <t>歲組</t>
    </r>
    <phoneticPr fontId="4" type="noConversion"/>
  </si>
  <si>
    <r>
      <t xml:space="preserve">      70 </t>
    </r>
    <r>
      <rPr>
        <b/>
        <sz val="11"/>
        <rFont val="細明體"/>
        <family val="3"/>
        <charset val="136"/>
      </rPr>
      <t>歲組</t>
    </r>
    <phoneticPr fontId="4" type="noConversion"/>
  </si>
  <si>
    <r>
      <t xml:space="preserve">     75 </t>
    </r>
    <r>
      <rPr>
        <b/>
        <sz val="11"/>
        <rFont val="細明體"/>
        <family val="3"/>
        <charset val="136"/>
      </rPr>
      <t>歲組</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</si>
</sst>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76" formatCode="_(&quot;$&quot;* #,##0.00_);_(&quot;$&quot;* \(#,##0.00\);_(&quot;$&quot;* &quot;-&quot;??_);_(@_)"/>
  </numFmts>
  <fonts count="62">
    <font>
      <sz val="12"/>
      <name val="新細明體"/>
      <family val="1"/>
      <charset val="136"/>
    </font>
    <font>
      <sz val="12"/>
      <name val="新細明體"/>
      <family val="1"/>
      <charset val="136"/>
    </font>
    <font>
      <b/>
      <sz val="14"/>
      <name val="Arial"/>
      <family val="2"/>
    </font>
    <font>
      <b/>
      <sz val="14"/>
      <name val="細明體"/>
      <family val="3"/>
      <charset val="136"/>
    </font>
    <font>
      <sz val="9"/>
      <name val="新細明體"/>
      <family val="1"/>
      <charset val="136"/>
    </font>
    <font>
      <b/>
      <sz val="20"/>
      <name val="Arial"/>
      <family val="2"/>
    </font>
    <font>
      <sz val="20"/>
      <name val="Arial"/>
      <family val="2"/>
    </font>
    <font>
      <sz val="12"/>
      <name val="Arial"/>
      <family val="2"/>
    </font>
    <font>
      <sz val="20"/>
      <color indexed="9"/>
      <name val="Arial"/>
      <family val="2"/>
    </font>
    <font>
      <sz val="8"/>
      <name val="Arial"/>
      <family val="2"/>
    </font>
    <font>
      <b/>
      <sz val="10"/>
      <name val="Arial"/>
      <family val="2"/>
    </font>
    <font>
      <b/>
      <i/>
      <sz val="10"/>
      <name val="細明體"/>
      <family val="3"/>
      <charset val="136"/>
    </font>
    <font>
      <b/>
      <i/>
      <sz val="10"/>
      <name val="Arial"/>
      <family val="2"/>
    </font>
    <font>
      <sz val="10"/>
      <name val="Arial"/>
      <family val="2"/>
    </font>
    <font>
      <i/>
      <sz val="10"/>
      <name val="Arial"/>
      <family val="2"/>
    </font>
    <font>
      <sz val="10"/>
      <color indexed="9"/>
      <name val="Arial"/>
      <family val="2"/>
    </font>
    <font>
      <b/>
      <sz val="7"/>
      <name val="細明體"/>
      <family val="3"/>
      <charset val="136"/>
    </font>
    <font>
      <b/>
      <sz val="7"/>
      <name val="Arial"/>
      <family val="2"/>
    </font>
    <font>
      <sz val="7"/>
      <name val="細明體"/>
      <family val="3"/>
      <charset val="136"/>
    </font>
    <font>
      <sz val="7"/>
      <name val="Arial"/>
      <family val="2"/>
    </font>
    <font>
      <b/>
      <sz val="7"/>
      <color indexed="9"/>
      <name val="Arial"/>
      <family val="2"/>
    </font>
    <font>
      <b/>
      <sz val="7"/>
      <color indexed="8"/>
      <name val="細明體"/>
      <family val="3"/>
      <charset val="136"/>
    </font>
    <font>
      <sz val="6"/>
      <name val="Arial"/>
      <family val="2"/>
    </font>
    <font>
      <b/>
      <sz val="8"/>
      <name val="Arial"/>
      <family val="2"/>
    </font>
    <font>
      <sz val="8"/>
      <name val="細明體"/>
      <family val="3"/>
      <charset val="136"/>
    </font>
    <font>
      <b/>
      <sz val="8"/>
      <color indexed="9"/>
      <name val="Arial"/>
      <family val="2"/>
    </font>
    <font>
      <b/>
      <sz val="8"/>
      <name val="細明體"/>
      <family val="3"/>
      <charset val="136"/>
    </font>
    <font>
      <b/>
      <sz val="8"/>
      <color indexed="8"/>
      <name val="細明體"/>
      <family val="3"/>
      <charset val="136"/>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i/>
      <sz val="6"/>
      <color indexed="9"/>
      <name val="Arial"/>
      <family val="2"/>
    </font>
    <font>
      <sz val="12"/>
      <color theme="1"/>
      <name val="新細明體"/>
      <family val="1"/>
      <charset val="136"/>
      <scheme val="minor"/>
    </font>
    <font>
      <b/>
      <i/>
      <sz val="8.5"/>
      <color indexed="8"/>
      <name val="Arial"/>
      <family val="2"/>
    </font>
    <font>
      <b/>
      <i/>
      <sz val="8.5"/>
      <color indexed="8"/>
      <name val="細明體"/>
      <family val="3"/>
      <charset val="136"/>
    </font>
    <font>
      <sz val="8.5"/>
      <name val="細明體"/>
      <family val="3"/>
      <charset val="136"/>
    </font>
    <font>
      <sz val="14"/>
      <name val="Arial"/>
      <family val="2"/>
    </font>
    <font>
      <sz val="14"/>
      <color indexed="9"/>
      <name val="Arial"/>
      <family val="2"/>
    </font>
    <font>
      <b/>
      <i/>
      <sz val="8.5"/>
      <color indexed="9"/>
      <name val="Arial"/>
      <family val="2"/>
    </font>
    <font>
      <b/>
      <sz val="10"/>
      <name val="細明體"/>
      <family val="3"/>
      <charset val="136"/>
    </font>
    <font>
      <b/>
      <sz val="11"/>
      <name val="細明體"/>
      <family val="3"/>
      <charset val="136"/>
    </font>
    <font>
      <b/>
      <sz val="11"/>
      <name val="Arial"/>
      <family val="2"/>
    </font>
    <font>
      <b/>
      <sz val="10"/>
      <color indexed="9"/>
      <name val="Arial"/>
      <family val="2"/>
    </font>
    <font>
      <sz val="11"/>
      <name val="Arial"/>
      <family val="2"/>
    </font>
    <font>
      <b/>
      <sz val="12"/>
      <name val="Arial"/>
      <family val="2"/>
    </font>
    <font>
      <sz val="11"/>
      <name val="細明體"/>
      <family val="3"/>
      <charset val="136"/>
    </font>
    <font>
      <sz val="10"/>
      <name val="新細明體"/>
      <family val="1"/>
      <charset val="136"/>
    </font>
    <font>
      <b/>
      <sz val="10"/>
      <name val="新細明體"/>
      <family val="1"/>
      <charset val="136"/>
    </font>
    <font>
      <sz val="14"/>
      <name val="新細明體"/>
      <family val="1"/>
      <charset val="136"/>
    </font>
    <font>
      <b/>
      <sz val="9"/>
      <name val="Arial"/>
      <family val="2"/>
    </font>
    <font>
      <sz val="9"/>
      <name val="Arial"/>
      <family val="2"/>
    </font>
    <font>
      <sz val="9"/>
      <name val="細明體"/>
      <family val="3"/>
      <charset val="136"/>
    </font>
    <font>
      <b/>
      <sz val="9"/>
      <name val="細明體"/>
      <family val="3"/>
      <charset val="136"/>
    </font>
    <font>
      <i/>
      <sz val="8.5"/>
      <name val="Arial"/>
      <family val="2"/>
    </font>
    <font>
      <i/>
      <sz val="6"/>
      <name val="Arial"/>
      <family val="2"/>
    </font>
    <font>
      <b/>
      <i/>
      <sz val="8.5"/>
      <name val="Arial"/>
      <family val="2"/>
    </font>
    <font>
      <b/>
      <i/>
      <sz val="8.5"/>
      <name val="細明體"/>
      <family val="3"/>
      <charset val="136"/>
    </font>
    <font>
      <sz val="8.5"/>
      <name val="新細明體"/>
      <family val="1"/>
      <charset val="136"/>
      <scheme val="minor"/>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s>
  <cellStyleXfs count="14">
    <xf numFmtId="0" fontId="0" fillId="0" borderId="0">
      <alignment vertical="center"/>
    </xf>
    <xf numFmtId="176" fontId="1" fillId="0" borderId="0" applyFont="0" applyFill="0" applyBorder="0" applyAlignment="0" applyProtection="0">
      <alignment vertical="center"/>
    </xf>
    <xf numFmtId="0" fontId="13" fillId="0" borderId="0"/>
    <xf numFmtId="0" fontId="36" fillId="0" borderId="0">
      <alignment vertical="center"/>
    </xf>
    <xf numFmtId="0" fontId="36" fillId="0" borderId="0">
      <alignment vertical="center"/>
    </xf>
    <xf numFmtId="0" fontId="36" fillId="0" borderId="0">
      <alignment vertical="center"/>
    </xf>
    <xf numFmtId="44" fontId="1" fillId="0" borderId="0" applyFont="0" applyFill="0" applyBorder="0" applyAlignment="0" applyProtection="0">
      <alignment vertical="center"/>
    </xf>
    <xf numFmtId="0" fontId="1" fillId="0" borderId="0">
      <alignment vertical="center"/>
    </xf>
    <xf numFmtId="0" fontId="13" fillId="0" borderId="0"/>
    <xf numFmtId="0" fontId="36" fillId="0" borderId="0">
      <alignment vertical="center"/>
    </xf>
    <xf numFmtId="0" fontId="13" fillId="0" borderId="0"/>
    <xf numFmtId="0" fontId="1" fillId="0" borderId="0">
      <alignment vertical="center"/>
    </xf>
    <xf numFmtId="176"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241">
    <xf numFmtId="0" fontId="0" fillId="0" borderId="0" xfId="0">
      <alignment vertical="center"/>
    </xf>
    <xf numFmtId="49" fontId="2" fillId="2" borderId="0" xfId="0" applyNumberFormat="1" applyFont="1" applyFill="1" applyBorder="1" applyAlignment="1">
      <alignment vertical="top"/>
    </xf>
    <xf numFmtId="49" fontId="5" fillId="2" borderId="0" xfId="0" applyNumberFormat="1" applyFont="1" applyFill="1" applyBorder="1" applyAlignment="1">
      <alignment vertical="top"/>
    </xf>
    <xf numFmtId="49" fontId="6" fillId="2" borderId="0" xfId="0" applyNumberFormat="1" applyFont="1" applyFill="1" applyBorder="1" applyAlignment="1">
      <alignment vertical="top"/>
    </xf>
    <xf numFmtId="49" fontId="7" fillId="2" borderId="0" xfId="0" applyNumberFormat="1" applyFont="1" applyFill="1" applyBorder="1" applyAlignment="1">
      <alignment horizontal="right"/>
    </xf>
    <xf numFmtId="49" fontId="8" fillId="2" borderId="0" xfId="0" applyNumberFormat="1" applyFont="1" applyFill="1" applyBorder="1" applyAlignment="1">
      <alignment vertical="top"/>
    </xf>
    <xf numFmtId="49" fontId="10" fillId="2" borderId="0" xfId="0" applyNumberFormat="1" applyFont="1" applyFill="1" applyBorder="1" applyAlignment="1">
      <alignment horizontal="left"/>
    </xf>
    <xf numFmtId="49" fontId="6" fillId="2" borderId="0" xfId="0" applyNumberFormat="1" applyFont="1" applyFill="1" applyAlignment="1">
      <alignment vertical="top"/>
    </xf>
    <xf numFmtId="49" fontId="8" fillId="2" borderId="0" xfId="0" applyNumberFormat="1" applyFont="1" applyFill="1" applyAlignment="1">
      <alignment vertical="top"/>
    </xf>
    <xf numFmtId="0" fontId="6" fillId="2" borderId="0" xfId="0" applyFont="1" applyFill="1" applyBorder="1" applyAlignment="1">
      <alignment vertical="top"/>
    </xf>
    <xf numFmtId="49" fontId="11" fillId="2" borderId="0" xfId="0" applyNumberFormat="1" applyFont="1" applyFill="1" applyAlignment="1" applyProtection="1">
      <alignment horizontal="left"/>
    </xf>
    <xf numFmtId="49" fontId="12" fillId="2" borderId="0" xfId="0" applyNumberFormat="1" applyFont="1" applyFill="1" applyAlignment="1" applyProtection="1">
      <alignment horizontal="left" vertical="center"/>
    </xf>
    <xf numFmtId="49" fontId="13" fillId="2" borderId="0" xfId="0" applyNumberFormat="1" applyFont="1" applyFill="1">
      <alignment vertical="center"/>
    </xf>
    <xf numFmtId="49" fontId="14" fillId="2" borderId="0" xfId="0" applyNumberFormat="1" applyFont="1" applyFill="1">
      <alignment vertical="center"/>
    </xf>
    <xf numFmtId="49" fontId="15" fillId="2" borderId="0" xfId="0" applyNumberFormat="1" applyFont="1" applyFill="1">
      <alignment vertical="center"/>
    </xf>
    <xf numFmtId="0" fontId="13" fillId="2" borderId="0" xfId="0" applyFont="1" applyFill="1">
      <alignment vertical="center"/>
    </xf>
    <xf numFmtId="49" fontId="16" fillId="2" borderId="0" xfId="0" applyNumberFormat="1" applyFont="1" applyFill="1" applyBorder="1" applyAlignment="1">
      <alignment vertical="center"/>
    </xf>
    <xf numFmtId="49" fontId="17" fillId="2" borderId="0" xfId="0" applyNumberFormat="1" applyFont="1" applyFill="1" applyBorder="1" applyAlignment="1">
      <alignment vertical="center"/>
    </xf>
    <xf numFmtId="49" fontId="17" fillId="2" borderId="0" xfId="0" applyNumberFormat="1" applyFont="1" applyFill="1" applyAlignment="1">
      <alignment vertical="center"/>
    </xf>
    <xf numFmtId="49" fontId="18" fillId="2" borderId="0" xfId="0" applyNumberFormat="1" applyFont="1" applyFill="1" applyBorder="1" applyAlignment="1">
      <alignment vertical="center"/>
    </xf>
    <xf numFmtId="49" fontId="19" fillId="2" borderId="0" xfId="0" applyNumberFormat="1" applyFont="1" applyFill="1" applyAlignment="1">
      <alignment vertical="center"/>
    </xf>
    <xf numFmtId="49" fontId="20" fillId="2" borderId="0" xfId="0" applyNumberFormat="1" applyFont="1" applyFill="1" applyBorder="1" applyAlignment="1">
      <alignment vertical="center"/>
    </xf>
    <xf numFmtId="49" fontId="21" fillId="2" borderId="0" xfId="0" applyNumberFormat="1" applyFont="1" applyFill="1" applyBorder="1" applyAlignment="1">
      <alignment horizontal="right" vertical="center"/>
    </xf>
    <xf numFmtId="0" fontId="22" fillId="2" borderId="0" xfId="0" applyFont="1" applyFill="1" applyBorder="1" applyAlignment="1">
      <alignment vertical="center"/>
    </xf>
    <xf numFmtId="14" fontId="23" fillId="2" borderId="1" xfId="0" applyNumberFormat="1" applyFont="1" applyFill="1" applyBorder="1" applyAlignment="1">
      <alignment vertical="center"/>
    </xf>
    <xf numFmtId="49" fontId="23" fillId="2" borderId="1" xfId="0" applyNumberFormat="1" applyFont="1" applyFill="1" applyBorder="1" applyAlignment="1">
      <alignment vertical="center"/>
    </xf>
    <xf numFmtId="49" fontId="24" fillId="2" borderId="1" xfId="0" applyNumberFormat="1" applyFont="1" applyFill="1" applyBorder="1" applyAlignment="1">
      <alignment vertical="center"/>
    </xf>
    <xf numFmtId="49" fontId="0" fillId="2" borderId="1" xfId="0" applyNumberFormat="1" applyFont="1" applyFill="1" applyBorder="1" applyAlignment="1">
      <alignment vertical="center"/>
    </xf>
    <xf numFmtId="49" fontId="25" fillId="2" borderId="1" xfId="0" applyNumberFormat="1" applyFont="1" applyFill="1" applyBorder="1" applyAlignment="1">
      <alignment vertical="center"/>
    </xf>
    <xf numFmtId="49" fontId="27" fillId="2" borderId="1" xfId="0" applyNumberFormat="1" applyFont="1" applyFill="1" applyBorder="1" applyAlignment="1">
      <alignment horizontal="right" vertical="center"/>
    </xf>
    <xf numFmtId="0" fontId="23" fillId="2" borderId="0" xfId="0" applyFont="1" applyFill="1" applyBorder="1" applyAlignment="1">
      <alignment vertical="center"/>
    </xf>
    <xf numFmtId="0" fontId="19" fillId="2" borderId="0" xfId="0" applyFont="1" applyFill="1" applyAlignment="1">
      <alignment horizontal="right" vertical="center"/>
    </xf>
    <xf numFmtId="0" fontId="19" fillId="2" borderId="0" xfId="0" applyFont="1" applyFill="1" applyAlignment="1">
      <alignment horizontal="center" vertical="center"/>
    </xf>
    <xf numFmtId="0" fontId="18" fillId="2" borderId="0" xfId="0" applyNumberFormat="1" applyFont="1" applyFill="1" applyAlignment="1">
      <alignment horizontal="center" vertical="center"/>
    </xf>
    <xf numFmtId="0" fontId="19" fillId="2" borderId="0" xfId="0" applyFont="1" applyFill="1" applyAlignment="1">
      <alignment horizontal="left" vertical="center"/>
    </xf>
    <xf numFmtId="0" fontId="18" fillId="2" borderId="0" xfId="0" applyFont="1" applyFill="1" applyAlignment="1">
      <alignment horizontal="left" vertical="center"/>
    </xf>
    <xf numFmtId="0" fontId="28" fillId="2" borderId="0" xfId="0" applyFont="1" applyFill="1" applyAlignment="1">
      <alignment horizontal="center" vertical="center"/>
    </xf>
    <xf numFmtId="0" fontId="28" fillId="2" borderId="0" xfId="0" applyNumberFormat="1" applyFont="1" applyFill="1" applyAlignment="1">
      <alignment horizontal="center" vertical="center"/>
    </xf>
    <xf numFmtId="0" fontId="22" fillId="2" borderId="0" xfId="0" applyFont="1" applyFill="1" applyAlignment="1">
      <alignment vertical="center"/>
    </xf>
    <xf numFmtId="0" fontId="22" fillId="2" borderId="0" xfId="0" applyFont="1" applyFill="1" applyAlignment="1">
      <alignment horizontal="right" vertical="center"/>
    </xf>
    <xf numFmtId="0" fontId="22" fillId="2" borderId="0" xfId="0" applyFont="1" applyFill="1" applyAlignment="1">
      <alignment horizontal="center" vertical="center"/>
    </xf>
    <xf numFmtId="0" fontId="22" fillId="2" borderId="0" xfId="0" applyNumberFormat="1" applyFont="1" applyFill="1" applyAlignment="1">
      <alignment horizontal="center" vertical="center"/>
    </xf>
    <xf numFmtId="0" fontId="22" fillId="2" borderId="0" xfId="0" applyFont="1" applyFill="1" applyAlignment="1">
      <alignment horizontal="left" vertical="center"/>
    </xf>
    <xf numFmtId="0" fontId="0" fillId="2" borderId="0" xfId="0" applyFill="1" applyAlignment="1">
      <alignment vertical="center"/>
    </xf>
    <xf numFmtId="0" fontId="29" fillId="2" borderId="0" xfId="0" applyFont="1" applyFill="1" applyAlignment="1">
      <alignment horizontal="center" vertical="center"/>
    </xf>
    <xf numFmtId="0" fontId="29" fillId="2" borderId="0" xfId="0" applyNumberFormat="1" applyFont="1" applyFill="1" applyAlignment="1">
      <alignment horizontal="center" vertical="center"/>
    </xf>
    <xf numFmtId="0" fontId="29" fillId="2" borderId="0" xfId="0" applyNumberFormat="1" applyFont="1" applyFill="1" applyAlignment="1">
      <alignment vertical="center"/>
    </xf>
    <xf numFmtId="0" fontId="30" fillId="2" borderId="0" xfId="0" applyNumberFormat="1" applyFont="1" applyFill="1" applyBorder="1" applyAlignment="1">
      <alignment horizontal="center" vertical="center"/>
    </xf>
    <xf numFmtId="0" fontId="31" fillId="2" borderId="2" xfId="0" applyNumberFormat="1" applyFont="1" applyFill="1" applyBorder="1" applyAlignment="1">
      <alignment vertical="center"/>
    </xf>
    <xf numFmtId="0" fontId="30" fillId="2" borderId="2" xfId="0" applyNumberFormat="1" applyFont="1" applyFill="1" applyBorder="1" applyAlignment="1">
      <alignment vertical="center"/>
    </xf>
    <xf numFmtId="0" fontId="10" fillId="2" borderId="2" xfId="0" applyNumberFormat="1" applyFont="1" applyFill="1" applyBorder="1" applyAlignment="1">
      <alignment vertical="center"/>
    </xf>
    <xf numFmtId="0" fontId="32" fillId="2" borderId="2" xfId="0" applyNumberFormat="1" applyFont="1" applyFill="1" applyBorder="1" applyAlignment="1">
      <alignment horizontal="center" vertical="center"/>
    </xf>
    <xf numFmtId="0" fontId="31" fillId="2" borderId="0" xfId="0" applyNumberFormat="1" applyFont="1" applyFill="1" applyAlignment="1">
      <alignment vertical="center"/>
    </xf>
    <xf numFmtId="0" fontId="32" fillId="2" borderId="0" xfId="0" applyNumberFormat="1" applyFont="1" applyFill="1" applyAlignment="1">
      <alignment vertical="center"/>
    </xf>
    <xf numFmtId="0" fontId="13" fillId="2" borderId="0" xfId="0" applyNumberFormat="1" applyFont="1" applyFill="1" applyAlignment="1">
      <alignment vertical="center"/>
    </xf>
    <xf numFmtId="0" fontId="31" fillId="2" borderId="0" xfId="0" applyNumberFormat="1" applyFont="1" applyFill="1" applyBorder="1" applyAlignment="1">
      <alignment horizontal="center" vertical="center"/>
    </xf>
    <xf numFmtId="0" fontId="33" fillId="2" borderId="3" xfId="0" applyNumberFormat="1" applyFont="1" applyFill="1" applyBorder="1" applyAlignment="1">
      <alignment horizontal="right" vertical="center"/>
    </xf>
    <xf numFmtId="0" fontId="30" fillId="2" borderId="0" xfId="0" applyNumberFormat="1" applyFont="1" applyFill="1" applyBorder="1" applyAlignment="1">
      <alignment vertical="center"/>
    </xf>
    <xf numFmtId="0" fontId="32" fillId="2" borderId="0" xfId="0" applyNumberFormat="1" applyFont="1" applyFill="1" applyBorder="1" applyAlignment="1">
      <alignment vertical="center"/>
    </xf>
    <xf numFmtId="0" fontId="31" fillId="2" borderId="0" xfId="0" applyNumberFormat="1" applyFont="1" applyFill="1" applyBorder="1" applyAlignment="1">
      <alignment vertical="center"/>
    </xf>
    <xf numFmtId="0" fontId="13" fillId="2" borderId="0" xfId="0" applyNumberFormat="1" applyFont="1" applyFill="1" applyBorder="1" applyAlignment="1">
      <alignment vertical="center"/>
    </xf>
    <xf numFmtId="0" fontId="34" fillId="2" borderId="4" xfId="0" applyNumberFormat="1" applyFont="1" applyFill="1" applyBorder="1" applyAlignment="1">
      <alignment horizontal="center" vertical="center"/>
    </xf>
    <xf numFmtId="0" fontId="30" fillId="2" borderId="5" xfId="0" applyNumberFormat="1" applyFont="1" applyFill="1" applyBorder="1" applyAlignment="1">
      <alignment horizontal="center" vertical="center"/>
    </xf>
    <xf numFmtId="0" fontId="32" fillId="2" borderId="0" xfId="0" applyNumberFormat="1" applyFont="1" applyFill="1" applyBorder="1" applyAlignment="1">
      <alignment horizontal="center" vertical="center"/>
    </xf>
    <xf numFmtId="0" fontId="31" fillId="2" borderId="0" xfId="0" applyNumberFormat="1" applyFont="1" applyFill="1" applyAlignment="1">
      <alignment horizontal="center" vertical="center"/>
    </xf>
    <xf numFmtId="0" fontId="32" fillId="2" borderId="0" xfId="0" applyNumberFormat="1" applyFont="1" applyFill="1" applyAlignment="1">
      <alignment horizontal="center" vertical="center"/>
    </xf>
    <xf numFmtId="0" fontId="28" fillId="2" borderId="0" xfId="0" applyNumberFormat="1" applyFont="1" applyFill="1" applyBorder="1" applyAlignment="1">
      <alignment horizontal="right" vertical="center"/>
    </xf>
    <xf numFmtId="0" fontId="35" fillId="3" borderId="6" xfId="0" applyNumberFormat="1" applyFont="1" applyFill="1" applyBorder="1" applyAlignment="1">
      <alignment horizontal="right" vertical="center"/>
    </xf>
    <xf numFmtId="0" fontId="13" fillId="2" borderId="2" xfId="0" applyNumberFormat="1" applyFont="1" applyFill="1" applyBorder="1" applyAlignment="1">
      <alignment vertical="center"/>
    </xf>
    <xf numFmtId="0" fontId="32" fillId="2" borderId="8" xfId="0" applyNumberFormat="1" applyFont="1" applyFill="1" applyBorder="1" applyAlignment="1">
      <alignment horizontal="center" vertical="center"/>
    </xf>
    <xf numFmtId="0" fontId="33" fillId="2" borderId="0" xfId="0" applyNumberFormat="1" applyFont="1" applyFill="1" applyBorder="1" applyAlignment="1">
      <alignment horizontal="center" vertical="center"/>
    </xf>
    <xf numFmtId="0" fontId="34" fillId="2" borderId="6" xfId="0" applyNumberFormat="1" applyFont="1" applyFill="1" applyBorder="1" applyAlignment="1">
      <alignment horizontal="center" vertical="center"/>
    </xf>
    <xf numFmtId="0" fontId="30" fillId="2" borderId="7" xfId="0" applyNumberFormat="1" applyFont="1" applyFill="1" applyBorder="1" applyAlignment="1">
      <alignment horizontal="center" vertical="center"/>
    </xf>
    <xf numFmtId="0" fontId="31" fillId="2" borderId="5" xfId="0" applyNumberFormat="1" applyFont="1" applyFill="1" applyBorder="1" applyAlignment="1">
      <alignment horizontal="center" vertical="center"/>
    </xf>
    <xf numFmtId="0" fontId="31" fillId="2" borderId="7" xfId="0" applyNumberFormat="1" applyFont="1" applyFill="1" applyBorder="1" applyAlignment="1">
      <alignment horizontal="center" vertical="center"/>
    </xf>
    <xf numFmtId="0" fontId="13" fillId="2" borderId="0" xfId="0" applyNumberFormat="1" applyFont="1" applyFill="1" applyAlignment="1">
      <alignment horizontal="center" vertical="center"/>
    </xf>
    <xf numFmtId="0" fontId="32" fillId="2" borderId="0" xfId="0" applyNumberFormat="1" applyFont="1" applyFill="1" applyBorder="1" applyAlignment="1">
      <alignment horizontal="right" vertical="center"/>
    </xf>
    <xf numFmtId="0" fontId="32" fillId="2" borderId="2" xfId="0" applyNumberFormat="1" applyFont="1" applyFill="1" applyBorder="1" applyAlignment="1">
      <alignment horizontal="right" vertical="center"/>
    </xf>
    <xf numFmtId="0" fontId="31" fillId="2" borderId="10" xfId="0" applyNumberFormat="1" applyFont="1" applyFill="1" applyBorder="1" applyAlignment="1">
      <alignment vertical="center"/>
    </xf>
    <xf numFmtId="0" fontId="33" fillId="2" borderId="0" xfId="0" applyNumberFormat="1" applyFont="1" applyFill="1" applyBorder="1" applyAlignment="1">
      <alignment horizontal="right" vertical="center"/>
    </xf>
    <xf numFmtId="0" fontId="10" fillId="2" borderId="0" xfId="0" applyNumberFormat="1" applyFont="1" applyFill="1" applyBorder="1" applyAlignment="1">
      <alignment vertical="center"/>
    </xf>
    <xf numFmtId="0" fontId="31" fillId="2" borderId="0" xfId="0" applyFont="1" applyFill="1" applyBorder="1" applyAlignment="1">
      <alignment horizontal="center" vertical="center"/>
    </xf>
    <xf numFmtId="49" fontId="31" fillId="2" borderId="0" xfId="0" applyNumberFormat="1" applyFont="1" applyFill="1" applyBorder="1" applyAlignment="1">
      <alignment horizontal="center" vertical="center"/>
    </xf>
    <xf numFmtId="49" fontId="31" fillId="2" borderId="0" xfId="0" applyNumberFormat="1" applyFont="1" applyFill="1" applyBorder="1" applyAlignment="1">
      <alignment vertical="center"/>
    </xf>
    <xf numFmtId="49" fontId="32" fillId="2" borderId="0" xfId="0" applyNumberFormat="1" applyFont="1" applyFill="1" applyBorder="1" applyAlignment="1">
      <alignment horizontal="center" vertical="center"/>
    </xf>
    <xf numFmtId="49" fontId="31" fillId="2" borderId="0" xfId="0" applyNumberFormat="1" applyFont="1" applyFill="1" applyAlignment="1">
      <alignment vertical="center"/>
    </xf>
    <xf numFmtId="49" fontId="32" fillId="2" borderId="0" xfId="0" applyNumberFormat="1" applyFont="1" applyFill="1" applyAlignment="1">
      <alignment vertical="center"/>
    </xf>
    <xf numFmtId="0" fontId="13" fillId="2" borderId="0" xfId="0" applyFont="1" applyFill="1" applyAlignment="1">
      <alignment vertical="center"/>
    </xf>
    <xf numFmtId="0" fontId="0" fillId="2" borderId="0" xfId="0" applyFill="1">
      <alignment vertical="center"/>
    </xf>
    <xf numFmtId="0" fontId="28" fillId="2" borderId="0" xfId="0" applyFont="1" applyFill="1">
      <alignment vertical="center"/>
    </xf>
    <xf numFmtId="0" fontId="15" fillId="2" borderId="0" xfId="0" applyNumberFormat="1" applyFont="1" applyFill="1">
      <alignment vertical="center"/>
    </xf>
    <xf numFmtId="49" fontId="12" fillId="2" borderId="0" xfId="0" applyNumberFormat="1" applyFont="1" applyFill="1">
      <alignment vertical="center"/>
    </xf>
    <xf numFmtId="49" fontId="26" fillId="2" borderId="1" xfId="0" applyNumberFormat="1" applyFont="1" applyFill="1" applyBorder="1" applyAlignment="1">
      <alignment vertical="center"/>
    </xf>
    <xf numFmtId="49" fontId="0" fillId="2" borderId="1" xfId="0" applyNumberFormat="1" applyFill="1" applyBorder="1" applyAlignment="1">
      <alignment vertical="center"/>
    </xf>
    <xf numFmtId="0" fontId="19" fillId="2" borderId="0" xfId="0" applyNumberFormat="1" applyFont="1" applyFill="1" applyAlignment="1">
      <alignment horizontal="center" vertical="center"/>
    </xf>
    <xf numFmtId="49" fontId="37" fillId="2" borderId="0" xfId="0" applyNumberFormat="1" applyFont="1" applyFill="1" applyAlignment="1">
      <alignment horizontal="right" vertical="center"/>
    </xf>
    <xf numFmtId="0" fontId="13" fillId="2" borderId="11" xfId="0" applyFont="1" applyFill="1" applyBorder="1" applyAlignment="1">
      <alignment vertical="center"/>
    </xf>
    <xf numFmtId="0" fontId="13" fillId="2" borderId="12" xfId="0" applyFont="1" applyFill="1" applyBorder="1" applyAlignment="1">
      <alignment vertical="center"/>
    </xf>
    <xf numFmtId="0" fontId="13" fillId="2" borderId="13" xfId="0" applyFont="1" applyFill="1" applyBorder="1" applyAlignment="1">
      <alignment vertical="center"/>
    </xf>
    <xf numFmtId="0" fontId="39" fillId="2" borderId="0" xfId="0" applyNumberFormat="1" applyFont="1" applyFill="1" applyBorder="1" applyAlignment="1">
      <alignment horizontal="center" vertical="center"/>
    </xf>
    <xf numFmtId="0" fontId="39" fillId="2" borderId="0" xfId="0" applyNumberFormat="1" applyFont="1" applyFill="1" applyAlignment="1">
      <alignment horizontal="center" vertical="center"/>
    </xf>
    <xf numFmtId="0" fontId="30" fillId="2" borderId="2" xfId="0" applyNumberFormat="1" applyFont="1" applyFill="1" applyBorder="1" applyAlignment="1">
      <alignment horizontal="center" vertical="center"/>
    </xf>
    <xf numFmtId="49" fontId="31" fillId="2" borderId="0" xfId="0" applyNumberFormat="1" applyFont="1" applyFill="1" applyAlignment="1">
      <alignment horizontal="center" vertical="center"/>
    </xf>
    <xf numFmtId="49" fontId="32" fillId="2" borderId="0" xfId="0" applyNumberFormat="1" applyFont="1" applyFill="1" applyAlignment="1">
      <alignment horizontal="center" vertical="center"/>
    </xf>
    <xf numFmtId="0" fontId="31" fillId="2" borderId="2" xfId="0" applyNumberFormat="1" applyFont="1" applyFill="1" applyBorder="1" applyAlignment="1">
      <alignment horizontal="center" vertical="center"/>
    </xf>
    <xf numFmtId="0" fontId="13" fillId="2" borderId="0" xfId="0" applyFont="1" applyFill="1" applyAlignment="1">
      <alignment horizontal="center" vertical="center"/>
    </xf>
    <xf numFmtId="49" fontId="0" fillId="2" borderId="0" xfId="0" applyNumberFormat="1" applyFill="1" applyAlignment="1">
      <alignment vertical="center"/>
    </xf>
    <xf numFmtId="49" fontId="40" fillId="2" borderId="0" xfId="0" applyNumberFormat="1" applyFont="1" applyFill="1" applyBorder="1" applyAlignment="1">
      <alignment horizontal="center" vertical="center"/>
    </xf>
    <xf numFmtId="49" fontId="40" fillId="2" borderId="0" xfId="0" applyNumberFormat="1" applyFont="1" applyFill="1" applyAlignment="1">
      <alignment horizontal="center" vertical="center"/>
    </xf>
    <xf numFmtId="49" fontId="41" fillId="2" borderId="0" xfId="0" applyNumberFormat="1" applyFont="1" applyFill="1" applyAlignment="1">
      <alignment horizontal="center" vertical="center"/>
    </xf>
    <xf numFmtId="0" fontId="0" fillId="2" borderId="0" xfId="0" applyFill="1" applyAlignment="1">
      <alignment horizontal="center" vertical="center"/>
    </xf>
    <xf numFmtId="49" fontId="37" fillId="2" borderId="0" xfId="0" applyNumberFormat="1" applyFont="1" applyFill="1" applyAlignment="1">
      <alignment horizontal="center" vertical="center"/>
    </xf>
    <xf numFmtId="0" fontId="34" fillId="2" borderId="2" xfId="0" applyNumberFormat="1" applyFont="1" applyFill="1" applyBorder="1" applyAlignment="1">
      <alignment horizontal="center" vertical="center"/>
    </xf>
    <xf numFmtId="0" fontId="42" fillId="2" borderId="3" xfId="0" applyNumberFormat="1" applyFont="1" applyFill="1" applyBorder="1" applyAlignment="1">
      <alignment horizontal="right" vertical="center"/>
    </xf>
    <xf numFmtId="0" fontId="31" fillId="2" borderId="14" xfId="0" applyNumberFormat="1" applyFont="1" applyFill="1" applyBorder="1" applyAlignment="1">
      <alignment horizontal="center" vertical="center"/>
    </xf>
    <xf numFmtId="49" fontId="44" fillId="2" borderId="0" xfId="0" applyNumberFormat="1" applyFont="1" applyFill="1" applyBorder="1" applyAlignment="1">
      <alignment horizontal="left"/>
    </xf>
    <xf numFmtId="49" fontId="45" fillId="2" borderId="0" xfId="0" applyNumberFormat="1" applyFont="1" applyFill="1" applyBorder="1" applyAlignment="1">
      <alignment horizontal="left"/>
    </xf>
    <xf numFmtId="49" fontId="44" fillId="2" borderId="0" xfId="0" applyNumberFormat="1" applyFont="1" applyFill="1" applyBorder="1" applyAlignment="1">
      <alignment horizontal="center" vertical="center"/>
    </xf>
    <xf numFmtId="49" fontId="45" fillId="2" borderId="1" xfId="1" applyNumberFormat="1" applyFont="1" applyFill="1" applyBorder="1" applyAlignment="1" applyProtection="1">
      <alignment horizontal="left" vertical="center"/>
      <protection locked="0"/>
    </xf>
    <xf numFmtId="0" fontId="10" fillId="2" borderId="0" xfId="0" applyFont="1" applyFill="1" applyAlignment="1">
      <alignment horizontal="right" vertical="center"/>
    </xf>
    <xf numFmtId="0" fontId="10" fillId="2" borderId="0" xfId="0" applyFont="1" applyFill="1" applyAlignment="1">
      <alignment horizontal="center" vertical="center"/>
    </xf>
    <xf numFmtId="0" fontId="43" fillId="2" borderId="0" xfId="0" applyNumberFormat="1" applyFont="1" applyFill="1" applyAlignment="1">
      <alignment horizontal="center" vertical="center"/>
    </xf>
    <xf numFmtId="0" fontId="43" fillId="2" borderId="0" xfId="0" applyFont="1" applyFill="1" applyAlignment="1">
      <alignment horizontal="center" vertical="center"/>
    </xf>
    <xf numFmtId="0" fontId="10" fillId="2" borderId="0" xfId="0" applyFont="1" applyFill="1" applyAlignment="1">
      <alignment horizontal="left" vertical="center"/>
    </xf>
    <xf numFmtId="0" fontId="43" fillId="2" borderId="0" xfId="0" applyFont="1" applyFill="1" applyAlignment="1">
      <alignment horizontal="left" vertical="center"/>
    </xf>
    <xf numFmtId="0" fontId="46" fillId="2" borderId="0" xfId="0" applyFont="1" applyFill="1" applyAlignment="1">
      <alignment horizontal="center" vertical="center"/>
    </xf>
    <xf numFmtId="0" fontId="46" fillId="2" borderId="0" xfId="0" applyNumberFormat="1" applyFont="1" applyFill="1" applyAlignment="1">
      <alignment vertical="center"/>
    </xf>
    <xf numFmtId="0" fontId="10" fillId="2" borderId="0" xfId="0" applyFont="1" applyFill="1" applyAlignment="1">
      <alignment vertical="center"/>
    </xf>
    <xf numFmtId="0" fontId="45" fillId="2" borderId="2" xfId="0" applyNumberFormat="1" applyFont="1" applyFill="1" applyBorder="1" applyAlignment="1">
      <alignment vertical="center"/>
    </xf>
    <xf numFmtId="0" fontId="47" fillId="2" borderId="0" xfId="0" applyNumberFormat="1" applyFont="1" applyFill="1" applyAlignment="1">
      <alignment vertical="center"/>
    </xf>
    <xf numFmtId="0" fontId="47" fillId="2" borderId="2" xfId="0" applyNumberFormat="1" applyFont="1" applyFill="1" applyBorder="1" applyAlignment="1">
      <alignment vertical="center"/>
    </xf>
    <xf numFmtId="0" fontId="47" fillId="2" borderId="0" xfId="0" applyNumberFormat="1" applyFont="1" applyFill="1" applyBorder="1" applyAlignment="1">
      <alignment vertical="center"/>
    </xf>
    <xf numFmtId="0" fontId="48" fillId="2" borderId="2" xfId="0" applyNumberFormat="1" applyFont="1" applyFill="1" applyBorder="1" applyAlignment="1">
      <alignment vertical="center"/>
    </xf>
    <xf numFmtId="0" fontId="7" fillId="2" borderId="0" xfId="0" applyNumberFormat="1" applyFont="1" applyFill="1" applyAlignment="1">
      <alignment vertical="center"/>
    </xf>
    <xf numFmtId="0" fontId="7" fillId="2" borderId="2" xfId="0" applyNumberFormat="1" applyFont="1" applyFill="1" applyBorder="1" applyAlignment="1">
      <alignment vertical="center"/>
    </xf>
    <xf numFmtId="0" fontId="7" fillId="2" borderId="0" xfId="0" applyNumberFormat="1" applyFont="1" applyFill="1" applyBorder="1" applyAlignment="1">
      <alignment vertical="center"/>
    </xf>
    <xf numFmtId="0" fontId="2" fillId="2" borderId="2" xfId="0" applyNumberFormat="1" applyFont="1" applyFill="1" applyBorder="1" applyAlignment="1">
      <alignment vertical="center"/>
    </xf>
    <xf numFmtId="0" fontId="40" fillId="2" borderId="0" xfId="0" applyNumberFormat="1" applyFont="1" applyFill="1" applyAlignment="1">
      <alignment vertical="center"/>
    </xf>
    <xf numFmtId="0" fontId="40" fillId="2" borderId="2" xfId="0" applyNumberFormat="1" applyFont="1" applyFill="1" applyBorder="1" applyAlignment="1">
      <alignment vertical="center"/>
    </xf>
    <xf numFmtId="0" fontId="40" fillId="2" borderId="0" xfId="0" applyNumberFormat="1" applyFont="1" applyFill="1" applyBorder="1" applyAlignment="1">
      <alignment vertical="center"/>
    </xf>
    <xf numFmtId="0" fontId="48" fillId="2" borderId="2" xfId="0" applyNumberFormat="1" applyFont="1" applyFill="1" applyBorder="1" applyAlignment="1">
      <alignment horizontal="center" vertical="center"/>
    </xf>
    <xf numFmtId="0" fontId="7" fillId="2" borderId="0" xfId="0" applyNumberFormat="1" applyFont="1" applyFill="1" applyAlignment="1">
      <alignment horizontal="center" vertical="center"/>
    </xf>
    <xf numFmtId="0" fontId="7" fillId="2" borderId="2"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47" fillId="2" borderId="0"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xf>
    <xf numFmtId="0" fontId="13" fillId="2" borderId="6" xfId="0" applyNumberFormat="1" applyFont="1" applyFill="1" applyBorder="1" applyAlignment="1">
      <alignment horizontal="center" vertical="center"/>
    </xf>
    <xf numFmtId="0" fontId="7" fillId="2" borderId="10" xfId="0" applyNumberFormat="1" applyFont="1" applyFill="1" applyBorder="1" applyAlignment="1">
      <alignment vertical="center"/>
    </xf>
    <xf numFmtId="0" fontId="48"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45" fillId="2" borderId="0" xfId="0" applyNumberFormat="1" applyFont="1" applyFill="1" applyBorder="1" applyAlignment="1">
      <alignment vertical="center"/>
    </xf>
    <xf numFmtId="49" fontId="7" fillId="2" borderId="0" xfId="0" applyNumberFormat="1" applyFont="1" applyFill="1" applyBorder="1" applyAlignment="1">
      <alignment vertical="center"/>
    </xf>
    <xf numFmtId="0" fontId="10" fillId="2" borderId="2" xfId="0" applyNumberFormat="1" applyFont="1" applyFill="1" applyBorder="1" applyAlignment="1">
      <alignment horizontal="center"/>
    </xf>
    <xf numFmtId="0" fontId="13" fillId="2" borderId="0" xfId="0" applyNumberFormat="1" applyFont="1" applyFill="1" applyBorder="1" applyAlignment="1">
      <alignment horizontal="center"/>
    </xf>
    <xf numFmtId="0" fontId="13" fillId="2" borderId="0" xfId="0" applyNumberFormat="1" applyFont="1" applyFill="1" applyAlignment="1">
      <alignment horizontal="center"/>
    </xf>
    <xf numFmtId="0" fontId="13" fillId="2" borderId="2" xfId="0" applyNumberFormat="1" applyFont="1" applyFill="1" applyBorder="1" applyAlignment="1">
      <alignment horizontal="center"/>
    </xf>
    <xf numFmtId="0" fontId="13" fillId="2" borderId="10" xfId="0" applyNumberFormat="1" applyFont="1" applyFill="1" applyBorder="1" applyAlignment="1">
      <alignment horizontal="center"/>
    </xf>
    <xf numFmtId="0" fontId="10" fillId="2" borderId="0" xfId="0" applyNumberFormat="1" applyFont="1" applyFill="1" applyBorder="1" applyAlignment="1">
      <alignment horizontal="center"/>
    </xf>
    <xf numFmtId="0" fontId="0" fillId="2" borderId="0" xfId="0" applyNumberFormat="1" applyFill="1" applyAlignment="1">
      <alignment horizontal="center"/>
    </xf>
    <xf numFmtId="49" fontId="0" fillId="2" borderId="0" xfId="0" applyNumberFormat="1" applyFill="1" applyBorder="1" applyAlignment="1">
      <alignment horizontal="center"/>
    </xf>
    <xf numFmtId="49" fontId="44" fillId="2" borderId="0" xfId="0" applyNumberFormat="1" applyFont="1" applyFill="1" applyBorder="1" applyAlignment="1">
      <alignment vertical="center"/>
    </xf>
    <xf numFmtId="49" fontId="45" fillId="2" borderId="1" xfId="1" applyNumberFormat="1" applyFont="1" applyFill="1" applyBorder="1" applyAlignment="1" applyProtection="1">
      <alignment vertical="center"/>
      <protection locked="0"/>
    </xf>
    <xf numFmtId="0" fontId="10" fillId="2" borderId="0" xfId="0" applyNumberFormat="1" applyFont="1" applyFill="1" applyAlignment="1">
      <alignment horizontal="center" vertical="center"/>
    </xf>
    <xf numFmtId="0" fontId="49" fillId="2" borderId="2" xfId="0" applyNumberFormat="1" applyFont="1" applyFill="1" applyBorder="1" applyAlignment="1">
      <alignment vertical="center"/>
    </xf>
    <xf numFmtId="49" fontId="47" fillId="2" borderId="0" xfId="0" applyNumberFormat="1" applyFont="1" applyFill="1" applyBorder="1" applyAlignment="1">
      <alignment vertical="center"/>
    </xf>
    <xf numFmtId="49" fontId="47" fillId="2" borderId="0" xfId="0" applyNumberFormat="1" applyFont="1" applyFill="1" applyAlignment="1">
      <alignment vertical="center"/>
    </xf>
    <xf numFmtId="0" fontId="49" fillId="2" borderId="0" xfId="0" applyFont="1" applyFill="1" applyAlignment="1">
      <alignment horizontal="left" vertical="center"/>
    </xf>
    <xf numFmtId="0" fontId="47" fillId="2" borderId="0" xfId="0" applyFont="1" applyFill="1" applyAlignment="1">
      <alignment horizontal="left" vertical="center"/>
    </xf>
    <xf numFmtId="49" fontId="0" fillId="2" borderId="0" xfId="0" applyNumberFormat="1" applyFill="1" applyAlignment="1">
      <alignment horizontal="center"/>
    </xf>
    <xf numFmtId="0" fontId="19" fillId="2" borderId="0" xfId="0" applyFont="1" applyFill="1" applyAlignment="1">
      <alignment horizontal="center"/>
    </xf>
    <xf numFmtId="0" fontId="0" fillId="2" borderId="0" xfId="0" applyFill="1" applyAlignment="1">
      <alignment horizontal="center"/>
    </xf>
    <xf numFmtId="0" fontId="50" fillId="2" borderId="0" xfId="0" applyFont="1" applyFill="1">
      <alignment vertical="center"/>
    </xf>
    <xf numFmtId="0" fontId="51" fillId="2" borderId="0" xfId="0" applyFont="1" applyFill="1">
      <alignment vertical="center"/>
    </xf>
    <xf numFmtId="0" fontId="40" fillId="2" borderId="0" xfId="0" applyNumberFormat="1" applyFont="1" applyFill="1" applyBorder="1" applyAlignment="1">
      <alignment horizontal="center" vertical="center"/>
    </xf>
    <xf numFmtId="0" fontId="40" fillId="2" borderId="0" xfId="0" applyNumberFormat="1" applyFont="1" applyFill="1" applyAlignment="1">
      <alignment horizontal="center" vertical="center"/>
    </xf>
    <xf numFmtId="0" fontId="52" fillId="2" borderId="0" xfId="0" applyFont="1" applyFill="1">
      <alignment vertical="center"/>
    </xf>
    <xf numFmtId="0" fontId="31" fillId="2" borderId="0" xfId="0" applyNumberFormat="1" applyFont="1" applyFill="1" applyBorder="1" applyAlignment="1">
      <alignment horizontal="left" vertical="center"/>
    </xf>
    <xf numFmtId="0" fontId="48" fillId="2" borderId="0" xfId="0" applyNumberFormat="1" applyFont="1" applyFill="1" applyBorder="1" applyAlignment="1">
      <alignment horizontal="center" vertical="center"/>
    </xf>
    <xf numFmtId="0" fontId="45" fillId="2" borderId="2" xfId="0" applyNumberFormat="1" applyFont="1" applyFill="1" applyBorder="1" applyAlignment="1">
      <alignment horizontal="center" vertical="center"/>
    </xf>
    <xf numFmtId="0" fontId="47" fillId="2" borderId="0" xfId="0" applyNumberFormat="1" applyFont="1" applyFill="1" applyAlignment="1">
      <alignment horizontal="center" vertical="center"/>
    </xf>
    <xf numFmtId="0" fontId="47" fillId="2" borderId="2" xfId="0" applyNumberFormat="1" applyFont="1" applyFill="1" applyBorder="1" applyAlignment="1">
      <alignment horizontal="center" vertical="center"/>
    </xf>
    <xf numFmtId="0" fontId="54" fillId="2" borderId="5" xfId="0" applyNumberFormat="1" applyFont="1" applyFill="1" applyBorder="1" applyAlignment="1">
      <alignment horizontal="center" vertical="center"/>
    </xf>
    <xf numFmtId="0" fontId="54" fillId="2" borderId="0" xfId="0" applyNumberFormat="1" applyFont="1" applyFill="1" applyAlignment="1">
      <alignment horizontal="center" vertical="center"/>
    </xf>
    <xf numFmtId="0" fontId="53" fillId="2" borderId="0" xfId="0" applyNumberFormat="1" applyFont="1" applyFill="1" applyBorder="1" applyAlignment="1">
      <alignment horizontal="center" vertical="center"/>
    </xf>
    <xf numFmtId="0" fontId="54" fillId="2" borderId="7" xfId="0" applyNumberFormat="1" applyFont="1" applyFill="1" applyBorder="1" applyAlignment="1">
      <alignment horizontal="center" vertical="center"/>
    </xf>
    <xf numFmtId="0" fontId="54" fillId="2" borderId="0" xfId="0" applyNumberFormat="1" applyFont="1" applyFill="1" applyBorder="1" applyAlignment="1">
      <alignment horizontal="center" vertical="center"/>
    </xf>
    <xf numFmtId="0" fontId="53" fillId="2" borderId="5" xfId="0" applyNumberFormat="1" applyFont="1" applyFill="1" applyBorder="1" applyAlignment="1">
      <alignment horizontal="center" vertical="center"/>
    </xf>
    <xf numFmtId="0" fontId="53" fillId="2" borderId="7" xfId="0" applyNumberFormat="1" applyFont="1" applyFill="1" applyBorder="1" applyAlignment="1">
      <alignment horizontal="center" vertical="center"/>
    </xf>
    <xf numFmtId="0" fontId="55" fillId="2" borderId="5" xfId="0" applyNumberFormat="1" applyFont="1" applyFill="1" applyBorder="1" applyAlignment="1">
      <alignment horizontal="center" vertical="center"/>
    </xf>
    <xf numFmtId="49" fontId="54" fillId="2" borderId="0" xfId="0" applyNumberFormat="1" applyFont="1" applyFill="1" applyAlignment="1">
      <alignment horizontal="center" vertical="center"/>
    </xf>
    <xf numFmtId="49" fontId="45" fillId="2" borderId="0" xfId="0" applyNumberFormat="1" applyFont="1" applyFill="1" applyBorder="1" applyAlignment="1">
      <alignment horizontal="center" vertical="center"/>
    </xf>
    <xf numFmtId="49" fontId="45" fillId="2" borderId="1" xfId="1" applyNumberFormat="1" applyFont="1" applyFill="1" applyBorder="1" applyAlignment="1" applyProtection="1">
      <alignment horizontal="center" vertical="center"/>
      <protection locked="0"/>
    </xf>
    <xf numFmtId="0" fontId="53" fillId="2" borderId="2" xfId="0" applyNumberFormat="1" applyFont="1" applyFill="1" applyBorder="1" applyAlignment="1">
      <alignment horizontal="center" vertical="center"/>
    </xf>
    <xf numFmtId="0" fontId="4" fillId="2" borderId="0" xfId="0" applyNumberFormat="1" applyFont="1" applyFill="1" applyAlignment="1">
      <alignment horizontal="center" vertical="center"/>
    </xf>
    <xf numFmtId="0" fontId="53" fillId="2" borderId="0" xfId="0" applyNumberFormat="1" applyFont="1" applyFill="1" applyAlignment="1">
      <alignment horizontal="center" vertical="center"/>
    </xf>
    <xf numFmtId="49" fontId="53" fillId="2" borderId="0" xfId="0" applyNumberFormat="1" applyFont="1" applyFill="1" applyAlignment="1">
      <alignment horizontal="center" vertical="center"/>
    </xf>
    <xf numFmtId="0" fontId="56" fillId="2" borderId="0" xfId="0" applyNumberFormat="1" applyFont="1" applyFill="1" applyAlignment="1">
      <alignment horizontal="center" vertical="center"/>
    </xf>
    <xf numFmtId="0" fontId="48" fillId="2" borderId="7" xfId="0" applyNumberFormat="1" applyFont="1" applyFill="1" applyBorder="1" applyAlignment="1">
      <alignment horizontal="center" vertical="center"/>
    </xf>
    <xf numFmtId="0" fontId="48" fillId="2" borderId="0" xfId="0" applyNumberFormat="1" applyFont="1" applyFill="1" applyAlignment="1">
      <alignment horizontal="center" vertical="center"/>
    </xf>
    <xf numFmtId="0" fontId="3" fillId="2" borderId="2" xfId="0" applyNumberFormat="1" applyFont="1" applyFill="1" applyBorder="1" applyAlignment="1">
      <alignment vertical="center"/>
    </xf>
    <xf numFmtId="0" fontId="33" fillId="2" borderId="10" xfId="0" applyNumberFormat="1" applyFont="1" applyFill="1" applyBorder="1" applyAlignment="1">
      <alignment horizontal="right" vertical="center"/>
    </xf>
    <xf numFmtId="0" fontId="54" fillId="2" borderId="2" xfId="0" applyNumberFormat="1" applyFont="1" applyFill="1" applyBorder="1" applyAlignment="1">
      <alignment horizontal="center" vertical="center"/>
    </xf>
    <xf numFmtId="0" fontId="55" fillId="2" borderId="0" xfId="0" applyNumberFormat="1" applyFont="1" applyFill="1" applyAlignment="1">
      <alignment horizontal="center" vertical="center"/>
    </xf>
    <xf numFmtId="0" fontId="10" fillId="2" borderId="7"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43" fillId="2" borderId="7" xfId="0" applyNumberFormat="1" applyFont="1" applyFill="1" applyBorder="1" applyAlignment="1">
      <alignment horizontal="center" vertical="center"/>
    </xf>
    <xf numFmtId="0" fontId="23" fillId="2" borderId="1" xfId="0" applyNumberFormat="1" applyFont="1" applyFill="1" applyBorder="1" applyAlignment="1">
      <alignment horizontal="right" vertical="center"/>
    </xf>
    <xf numFmtId="0" fontId="57" fillId="2" borderId="3" xfId="0" applyNumberFormat="1" applyFont="1" applyFill="1" applyBorder="1" applyAlignment="1">
      <alignment horizontal="right" vertical="center"/>
    </xf>
    <xf numFmtId="0" fontId="19" fillId="2" borderId="0" xfId="0" applyNumberFormat="1" applyFont="1" applyFill="1" applyBorder="1" applyAlignment="1">
      <alignment horizontal="right" vertical="center"/>
    </xf>
    <xf numFmtId="0" fontId="58" fillId="3" borderId="6" xfId="0" applyNumberFormat="1" applyFont="1" applyFill="1" applyBorder="1" applyAlignment="1">
      <alignment horizontal="right" vertical="center"/>
    </xf>
    <xf numFmtId="0" fontId="57" fillId="2" borderId="2" xfId="0" applyNumberFormat="1" applyFont="1" applyFill="1" applyBorder="1" applyAlignment="1">
      <alignment horizontal="center" vertical="center"/>
    </xf>
    <xf numFmtId="0" fontId="31" fillId="2" borderId="8" xfId="0" applyNumberFormat="1" applyFont="1" applyFill="1" applyBorder="1" applyAlignment="1">
      <alignment horizontal="center" vertical="center"/>
    </xf>
    <xf numFmtId="0" fontId="31" fillId="2" borderId="6"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30" fillId="2" borderId="6" xfId="0" applyNumberFormat="1" applyFont="1" applyFill="1" applyBorder="1" applyAlignment="1">
      <alignment horizontal="center" vertical="center"/>
    </xf>
    <xf numFmtId="0" fontId="31" fillId="2" borderId="4" xfId="0" applyNumberFormat="1" applyFont="1" applyFill="1" applyBorder="1" applyAlignment="1">
      <alignment horizontal="center" vertical="center"/>
    </xf>
    <xf numFmtId="0" fontId="57" fillId="2" borderId="8" xfId="0" applyNumberFormat="1" applyFont="1" applyFill="1" applyBorder="1" applyAlignment="1">
      <alignment horizontal="center" vertical="center"/>
    </xf>
    <xf numFmtId="0" fontId="57" fillId="2" borderId="6" xfId="0" applyNumberFormat="1" applyFont="1" applyFill="1" applyBorder="1" applyAlignment="1">
      <alignment horizontal="center" vertical="center"/>
    </xf>
    <xf numFmtId="0" fontId="57" fillId="2" borderId="0" xfId="0" applyNumberFormat="1" applyFont="1" applyFill="1" applyBorder="1" applyAlignment="1">
      <alignment horizontal="right" vertical="center"/>
    </xf>
    <xf numFmtId="0" fontId="31" fillId="2" borderId="9" xfId="0" applyNumberFormat="1" applyFont="1" applyFill="1" applyBorder="1" applyAlignment="1">
      <alignment vertical="center"/>
    </xf>
    <xf numFmtId="0" fontId="19" fillId="2" borderId="0" xfId="0" applyNumberFormat="1" applyFont="1" applyFill="1" applyBorder="1" applyAlignment="1">
      <alignment horizontal="center" vertical="center"/>
    </xf>
    <xf numFmtId="0" fontId="58" fillId="3" borderId="6" xfId="0" applyNumberFormat="1" applyFont="1" applyFill="1" applyBorder="1" applyAlignment="1">
      <alignment horizontal="center" vertical="center"/>
    </xf>
    <xf numFmtId="0" fontId="30" fillId="2" borderId="4" xfId="0" applyNumberFormat="1" applyFont="1" applyFill="1" applyBorder="1" applyAlignment="1">
      <alignment horizontal="center" vertical="center"/>
    </xf>
    <xf numFmtId="0" fontId="57" fillId="2" borderId="2" xfId="0" applyNumberFormat="1" applyFont="1" applyFill="1" applyBorder="1" applyAlignment="1">
      <alignment horizontal="right" vertical="center"/>
    </xf>
    <xf numFmtId="0" fontId="0" fillId="2" borderId="0" xfId="0" applyFont="1" applyFill="1">
      <alignment vertical="center"/>
    </xf>
    <xf numFmtId="0" fontId="19" fillId="2" borderId="0" xfId="0" applyFont="1" applyFill="1">
      <alignment vertical="center"/>
    </xf>
    <xf numFmtId="0" fontId="0" fillId="2" borderId="0" xfId="0" applyNumberFormat="1" applyFont="1" applyFill="1">
      <alignment vertical="center"/>
    </xf>
    <xf numFmtId="0" fontId="19" fillId="2" borderId="0" xfId="0" applyNumberFormat="1" applyFont="1" applyFill="1">
      <alignment vertical="center"/>
    </xf>
    <xf numFmtId="0" fontId="13" fillId="2" borderId="0" xfId="0" applyNumberFormat="1" applyFont="1" applyFill="1">
      <alignment vertical="center"/>
    </xf>
    <xf numFmtId="0" fontId="31" fillId="2" borderId="9" xfId="0" applyNumberFormat="1" applyFont="1" applyFill="1" applyBorder="1" applyAlignment="1">
      <alignment horizontal="center" vertical="center"/>
    </xf>
    <xf numFmtId="49" fontId="16" fillId="2" borderId="0" xfId="0" applyNumberFormat="1" applyFont="1" applyFill="1" applyBorder="1" applyAlignment="1">
      <alignment horizontal="right" vertical="center"/>
    </xf>
    <xf numFmtId="49" fontId="26" fillId="2" borderId="1" xfId="0" applyNumberFormat="1" applyFont="1" applyFill="1" applyBorder="1" applyAlignment="1">
      <alignment horizontal="right" vertical="center"/>
    </xf>
    <xf numFmtId="0" fontId="10" fillId="2" borderId="0" xfId="0" applyNumberFormat="1" applyFont="1" applyFill="1" applyAlignment="1">
      <alignment vertical="center"/>
    </xf>
    <xf numFmtId="0" fontId="22" fillId="2" borderId="0" xfId="0" applyNumberFormat="1" applyFont="1" applyFill="1" applyAlignment="1">
      <alignment vertical="center"/>
    </xf>
    <xf numFmtId="49" fontId="59" fillId="2" borderId="0" xfId="0" applyNumberFormat="1" applyFont="1" applyFill="1" applyAlignment="1">
      <alignment horizontal="right" vertical="center"/>
    </xf>
    <xf numFmtId="0" fontId="0" fillId="2" borderId="0" xfId="0" applyFont="1" applyFill="1" applyAlignment="1">
      <alignment horizontal="center" vertical="center"/>
    </xf>
    <xf numFmtId="49" fontId="59" fillId="2" borderId="0" xfId="0" applyNumberFormat="1" applyFont="1" applyFill="1" applyAlignment="1">
      <alignment horizontal="center" vertical="center"/>
    </xf>
    <xf numFmtId="0" fontId="61" fillId="2" borderId="0" xfId="0" applyNumberFormat="1" applyFont="1" applyFill="1" applyAlignment="1">
      <alignment horizontal="center" vertical="center"/>
    </xf>
    <xf numFmtId="0" fontId="39" fillId="2" borderId="5" xfId="0" applyNumberFormat="1" applyFont="1" applyFill="1" applyBorder="1" applyAlignment="1">
      <alignment horizontal="center" vertical="center"/>
    </xf>
    <xf numFmtId="0" fontId="0" fillId="2" borderId="0" xfId="0" applyNumberFormat="1" applyFont="1" applyFill="1" applyAlignment="1">
      <alignment horizontal="center" vertical="center"/>
    </xf>
  </cellXfs>
  <cellStyles count="14">
    <cellStyle name="一般" xfId="0" builtinId="0"/>
    <cellStyle name="一般 2" xfId="2"/>
    <cellStyle name="一般 2 2" xfId="3"/>
    <cellStyle name="一般 2 2 2" xfId="9"/>
    <cellStyle name="一般 2 2 3" xfId="10"/>
    <cellStyle name="一般 2 2 4" xfId="8"/>
    <cellStyle name="一般 2 3" xfId="11"/>
    <cellStyle name="一般 2 4" xfId="7"/>
    <cellStyle name="一般 3" xfId="4"/>
    <cellStyle name="一般 4" xfId="5"/>
    <cellStyle name="貨幣" xfId="1" builtinId="4"/>
    <cellStyle name="貨幣 2" xfId="6"/>
    <cellStyle name="貨幣 2 2" xfId="12"/>
    <cellStyle name="貨幣 3" xfId="13"/>
  </cellStyles>
  <dxfs count="84">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dxf>
    <dxf>
      <font>
        <b val="0"/>
        <i val="0"/>
        <condense val="0"/>
        <extend val="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31750</xdr:colOff>
      <xdr:row>0</xdr:row>
      <xdr:rowOff>158750</xdr:rowOff>
    </xdr:from>
    <xdr:to>
      <xdr:col>11</xdr:col>
      <xdr:colOff>44450</xdr:colOff>
      <xdr:row>2</xdr:row>
      <xdr:rowOff>76200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58750"/>
          <a:ext cx="6667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0</xdr:row>
      <xdr:rowOff>50800</xdr:rowOff>
    </xdr:from>
    <xdr:to>
      <xdr:col>14</xdr:col>
      <xdr:colOff>165100</xdr:colOff>
      <xdr:row>3</xdr:row>
      <xdr:rowOff>44450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0800"/>
          <a:ext cx="8382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31750</xdr:colOff>
      <xdr:row>36</xdr:row>
      <xdr:rowOff>158750</xdr:rowOff>
    </xdr:from>
    <xdr:to>
      <xdr:col>11</xdr:col>
      <xdr:colOff>31750</xdr:colOff>
      <xdr:row>38</xdr:row>
      <xdr:rowOff>133350</xdr:rowOff>
    </xdr:to>
    <xdr:pic>
      <xdr:nvPicPr>
        <xdr:cNvPr id="4" name="圖片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5429250"/>
          <a:ext cx="6540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36</xdr:row>
      <xdr:rowOff>50800</xdr:rowOff>
    </xdr:from>
    <xdr:to>
      <xdr:col>14</xdr:col>
      <xdr:colOff>146050</xdr:colOff>
      <xdr:row>39</xdr:row>
      <xdr:rowOff>76200</xdr:rowOff>
    </xdr:to>
    <xdr:pic>
      <xdr:nvPicPr>
        <xdr:cNvPr id="5"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321300"/>
          <a:ext cx="8191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xdr:colOff>
      <xdr:row>0</xdr:row>
      <xdr:rowOff>101600</xdr:rowOff>
    </xdr:from>
    <xdr:to>
      <xdr:col>12</xdr:col>
      <xdr:colOff>38100</xdr:colOff>
      <xdr:row>2</xdr:row>
      <xdr:rowOff>69850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101600"/>
          <a:ext cx="749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241300</xdr:colOff>
      <xdr:row>0</xdr:row>
      <xdr:rowOff>12700</xdr:rowOff>
    </xdr:from>
    <xdr:to>
      <xdr:col>14</xdr:col>
      <xdr:colOff>311150</xdr:colOff>
      <xdr:row>3</xdr:row>
      <xdr:rowOff>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8000" y="12700"/>
          <a:ext cx="8255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31750</xdr:colOff>
      <xdr:row>0</xdr:row>
      <xdr:rowOff>158750</xdr:rowOff>
    </xdr:from>
    <xdr:to>
      <xdr:col>11</xdr:col>
      <xdr:colOff>44450</xdr:colOff>
      <xdr:row>2</xdr:row>
      <xdr:rowOff>76200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58750"/>
          <a:ext cx="6667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0</xdr:row>
      <xdr:rowOff>50800</xdr:rowOff>
    </xdr:from>
    <xdr:to>
      <xdr:col>14</xdr:col>
      <xdr:colOff>165100</xdr:colOff>
      <xdr:row>3</xdr:row>
      <xdr:rowOff>44450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0800"/>
          <a:ext cx="8382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31750</xdr:colOff>
      <xdr:row>32</xdr:row>
      <xdr:rowOff>158750</xdr:rowOff>
    </xdr:from>
    <xdr:to>
      <xdr:col>11</xdr:col>
      <xdr:colOff>31750</xdr:colOff>
      <xdr:row>34</xdr:row>
      <xdr:rowOff>133350</xdr:rowOff>
    </xdr:to>
    <xdr:pic>
      <xdr:nvPicPr>
        <xdr:cNvPr id="4" name="圖片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5111750"/>
          <a:ext cx="6540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32</xdr:row>
      <xdr:rowOff>50800</xdr:rowOff>
    </xdr:from>
    <xdr:to>
      <xdr:col>14</xdr:col>
      <xdr:colOff>146050</xdr:colOff>
      <xdr:row>35</xdr:row>
      <xdr:rowOff>76200</xdr:rowOff>
    </xdr:to>
    <xdr:pic>
      <xdr:nvPicPr>
        <xdr:cNvPr id="5"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003800"/>
          <a:ext cx="8191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abSelected="1" topLeftCell="B1" workbookViewId="0">
      <selection activeCell="O17" sqref="O17"/>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225" customWidth="1"/>
    <col min="8" max="8" width="1.453125" style="226" customWidth="1"/>
    <col min="9" max="9" width="9.36328125" style="227"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90" customWidth="1"/>
    <col min="17" max="17" width="5" style="88" customWidth="1"/>
    <col min="18" max="16384" width="9" style="88"/>
  </cols>
  <sheetData>
    <row r="1" spans="1:16" s="9" customFormat="1" ht="21.75" customHeight="1">
      <c r="A1" s="1" t="s">
        <v>43</v>
      </c>
      <c r="B1" s="2"/>
      <c r="C1" s="3"/>
      <c r="D1" s="3"/>
      <c r="E1" s="3"/>
      <c r="F1" s="3"/>
      <c r="G1" s="3"/>
      <c r="H1" s="3"/>
      <c r="I1" s="115" t="s">
        <v>44</v>
      </c>
      <c r="J1" s="3"/>
      <c r="K1" s="6"/>
      <c r="L1" s="3"/>
      <c r="M1" s="3" t="s">
        <v>2</v>
      </c>
      <c r="N1" s="3"/>
      <c r="O1" s="7"/>
      <c r="P1" s="8"/>
    </row>
    <row r="2" spans="1:16" s="15" customFormat="1" ht="14">
      <c r="A2" s="10" t="s">
        <v>45</v>
      </c>
      <c r="B2" s="11"/>
      <c r="C2" s="12"/>
      <c r="D2" s="12"/>
      <c r="E2" s="91"/>
      <c r="F2" s="12"/>
      <c r="G2" s="12"/>
      <c r="H2" s="12"/>
      <c r="I2" s="116"/>
      <c r="J2" s="12"/>
      <c r="K2" s="6"/>
      <c r="L2" s="12"/>
      <c r="M2" s="12"/>
      <c r="N2" s="12"/>
      <c r="O2" s="12"/>
      <c r="P2" s="14"/>
    </row>
    <row r="3" spans="1:16" s="23" customFormat="1" ht="10.5" customHeight="1">
      <c r="A3" s="16" t="s">
        <v>46</v>
      </c>
      <c r="B3" s="17"/>
      <c r="C3" s="17"/>
      <c r="D3" s="18"/>
      <c r="E3" s="16" t="s">
        <v>47</v>
      </c>
      <c r="F3" s="18"/>
      <c r="G3" s="17"/>
      <c r="H3" s="17"/>
      <c r="I3" s="117" t="s">
        <v>48</v>
      </c>
      <c r="J3" s="18"/>
      <c r="K3" s="17"/>
      <c r="L3" s="18"/>
      <c r="M3" s="17"/>
      <c r="N3" s="17"/>
      <c r="O3" s="18"/>
      <c r="P3" s="22" t="s">
        <v>49</v>
      </c>
    </row>
    <row r="4" spans="1:16" s="30" customFormat="1" ht="11.25" customHeight="1" thickBot="1">
      <c r="A4" s="24" t="s">
        <v>50</v>
      </c>
      <c r="B4" s="24"/>
      <c r="C4" s="24"/>
      <c r="D4" s="25"/>
      <c r="E4" s="92" t="s">
        <v>51</v>
      </c>
      <c r="F4" s="93"/>
      <c r="G4" s="25"/>
      <c r="H4" s="25"/>
      <c r="I4" s="118" t="s">
        <v>459</v>
      </c>
      <c r="J4" s="25"/>
      <c r="K4" s="207">
        <v>0</v>
      </c>
      <c r="L4" s="25"/>
      <c r="M4" s="25"/>
      <c r="N4" s="25"/>
      <c r="O4" s="25"/>
      <c r="P4" s="29" t="s">
        <v>52</v>
      </c>
    </row>
    <row r="5" spans="1:16" s="127" customFormat="1" ht="13.5">
      <c r="A5" s="119"/>
      <c r="B5" s="120" t="s">
        <v>10</v>
      </c>
      <c r="C5" s="121" t="s">
        <v>53</v>
      </c>
      <c r="D5" s="122" t="s">
        <v>54</v>
      </c>
      <c r="E5" s="123"/>
      <c r="F5" s="122" t="s">
        <v>55</v>
      </c>
      <c r="G5" s="124" t="s">
        <v>56</v>
      </c>
      <c r="H5" s="120"/>
      <c r="I5" s="121" t="s">
        <v>57</v>
      </c>
      <c r="J5" s="163"/>
      <c r="K5" s="121" t="s">
        <v>58</v>
      </c>
      <c r="L5" s="163"/>
      <c r="M5" s="121" t="s">
        <v>59</v>
      </c>
      <c r="N5" s="163"/>
      <c r="O5" s="121" t="s">
        <v>60</v>
      </c>
      <c r="P5" s="126"/>
    </row>
    <row r="6" spans="1:16" s="38" customFormat="1" ht="3.75" customHeight="1">
      <c r="A6" s="39"/>
      <c r="B6" s="40"/>
      <c r="C6" s="41"/>
      <c r="D6" s="42"/>
      <c r="E6" s="42"/>
      <c r="F6" s="43"/>
      <c r="G6" s="42"/>
      <c r="H6" s="40"/>
      <c r="I6" s="41"/>
      <c r="J6" s="41"/>
      <c r="K6" s="41"/>
      <c r="L6" s="41"/>
      <c r="M6" s="41"/>
      <c r="N6" s="41"/>
      <c r="O6" s="41"/>
      <c r="P6" s="46"/>
    </row>
    <row r="7" spans="1:16" s="54" customFormat="1" ht="12.5" customHeight="1">
      <c r="A7" s="47">
        <v>1</v>
      </c>
      <c r="B7" s="48"/>
      <c r="C7" s="48"/>
      <c r="D7" s="136" t="s">
        <v>63</v>
      </c>
      <c r="E7" s="49"/>
      <c r="F7" s="140" t="s">
        <v>64</v>
      </c>
      <c r="G7" s="49"/>
      <c r="H7" s="104"/>
      <c r="I7" s="52"/>
      <c r="J7" s="52"/>
      <c r="K7" s="52"/>
      <c r="L7" s="52"/>
      <c r="M7" s="52"/>
      <c r="N7" s="52"/>
      <c r="O7" s="52"/>
      <c r="P7" s="53"/>
    </row>
    <row r="8" spans="1:16" s="54" customFormat="1" ht="12.5" customHeight="1">
      <c r="A8" s="55"/>
      <c r="B8" s="55"/>
      <c r="C8" s="55"/>
      <c r="D8" s="136" t="s">
        <v>65</v>
      </c>
      <c r="E8" s="49"/>
      <c r="F8" s="140" t="s">
        <v>64</v>
      </c>
      <c r="G8" s="49"/>
      <c r="H8" s="208"/>
      <c r="I8" s="47"/>
      <c r="J8" s="55"/>
      <c r="K8" s="64"/>
      <c r="L8" s="64"/>
      <c r="M8" s="64"/>
      <c r="N8" s="52"/>
      <c r="O8" s="52"/>
      <c r="P8" s="53"/>
    </row>
    <row r="9" spans="1:16" s="54" customFormat="1" ht="12.5" customHeight="1">
      <c r="A9" s="55"/>
      <c r="B9" s="64"/>
      <c r="C9" s="64"/>
      <c r="D9" s="137"/>
      <c r="E9" s="52"/>
      <c r="F9" s="141"/>
      <c r="G9" s="209"/>
      <c r="H9" s="210"/>
      <c r="I9" s="72"/>
      <c r="J9" s="211"/>
      <c r="K9" s="55"/>
      <c r="L9" s="55"/>
      <c r="M9" s="64"/>
      <c r="N9" s="52"/>
      <c r="O9" s="52"/>
      <c r="P9" s="53"/>
    </row>
    <row r="10" spans="1:16" s="54" customFormat="1" ht="12.5" customHeight="1">
      <c r="A10" s="55">
        <v>2</v>
      </c>
      <c r="B10" s="48"/>
      <c r="C10" s="48"/>
      <c r="D10" s="138" t="s">
        <v>66</v>
      </c>
      <c r="E10" s="48"/>
      <c r="F10" s="142" t="s">
        <v>67</v>
      </c>
      <c r="G10" s="48"/>
      <c r="H10" s="212"/>
      <c r="I10" s="183" t="s">
        <v>440</v>
      </c>
      <c r="J10" s="213"/>
      <c r="K10" s="55"/>
      <c r="L10" s="55"/>
      <c r="M10" s="64"/>
      <c r="N10" s="52"/>
      <c r="O10" s="52"/>
      <c r="P10" s="53"/>
    </row>
    <row r="11" spans="1:16" s="54" customFormat="1" ht="12.5" customHeight="1">
      <c r="A11" s="55"/>
      <c r="B11" s="55"/>
      <c r="C11" s="55"/>
      <c r="D11" s="138" t="s">
        <v>68</v>
      </c>
      <c r="E11" s="48"/>
      <c r="F11" s="142" t="s">
        <v>69</v>
      </c>
      <c r="G11" s="48"/>
      <c r="H11" s="208"/>
      <c r="I11" s="55"/>
      <c r="J11" s="213"/>
      <c r="K11" s="55"/>
      <c r="L11" s="214"/>
      <c r="M11" s="64"/>
      <c r="N11" s="52"/>
      <c r="O11" s="52"/>
      <c r="P11" s="53"/>
    </row>
    <row r="12" spans="1:16" s="54" customFormat="1" ht="12.5" customHeight="1">
      <c r="A12" s="55"/>
      <c r="B12" s="55"/>
      <c r="C12" s="55"/>
      <c r="D12" s="139"/>
      <c r="E12" s="59"/>
      <c r="F12" s="143"/>
      <c r="G12" s="59"/>
      <c r="H12" s="55"/>
      <c r="I12" s="64"/>
      <c r="J12" s="215"/>
      <c r="K12" s="73"/>
      <c r="L12" s="55"/>
      <c r="M12" s="64"/>
      <c r="N12" s="52"/>
      <c r="O12" s="52"/>
      <c r="P12" s="53"/>
    </row>
    <row r="13" spans="1:16" s="54" customFormat="1" ht="12.5" customHeight="1">
      <c r="A13" s="55">
        <v>3</v>
      </c>
      <c r="B13" s="48"/>
      <c r="C13" s="48"/>
      <c r="D13" s="138" t="s">
        <v>70</v>
      </c>
      <c r="E13" s="48"/>
      <c r="F13" s="142" t="s">
        <v>71</v>
      </c>
      <c r="G13" s="48"/>
      <c r="H13" s="104"/>
      <c r="I13" s="64"/>
      <c r="J13" s="213"/>
      <c r="K13" s="114" t="s">
        <v>453</v>
      </c>
      <c r="L13" s="216"/>
      <c r="M13" s="55"/>
      <c r="N13" s="59"/>
      <c r="O13" s="52"/>
      <c r="P13" s="53"/>
    </row>
    <row r="14" spans="1:16" s="54" customFormat="1" ht="12.5" customHeight="1">
      <c r="A14" s="55"/>
      <c r="B14" s="55"/>
      <c r="C14" s="55"/>
      <c r="D14" s="138" t="s">
        <v>72</v>
      </c>
      <c r="E14" s="48"/>
      <c r="F14" s="142" t="s">
        <v>71</v>
      </c>
      <c r="G14" s="48"/>
      <c r="H14" s="208"/>
      <c r="I14" s="47"/>
      <c r="J14" s="213"/>
      <c r="K14" s="55"/>
      <c r="L14" s="213"/>
      <c r="M14" s="55"/>
      <c r="N14" s="59"/>
      <c r="O14" s="52"/>
      <c r="P14" s="53"/>
    </row>
    <row r="15" spans="1:16" s="54" customFormat="1" ht="12.5" customHeight="1">
      <c r="A15" s="55"/>
      <c r="B15" s="64"/>
      <c r="C15" s="64"/>
      <c r="D15" s="137"/>
      <c r="E15" s="52"/>
      <c r="F15" s="141" t="s">
        <v>61</v>
      </c>
      <c r="G15" s="209"/>
      <c r="H15" s="210"/>
      <c r="I15" s="74"/>
      <c r="J15" s="217"/>
      <c r="K15" s="55"/>
      <c r="L15" s="213"/>
      <c r="M15" s="55"/>
      <c r="N15" s="59"/>
      <c r="O15" s="52"/>
      <c r="P15" s="53"/>
    </row>
    <row r="16" spans="1:16" s="54" customFormat="1" ht="12.5" customHeight="1">
      <c r="A16" s="55">
        <v>4</v>
      </c>
      <c r="B16" s="48"/>
      <c r="C16" s="48"/>
      <c r="D16" s="138" t="s">
        <v>73</v>
      </c>
      <c r="E16" s="48"/>
      <c r="F16" s="142" t="s">
        <v>64</v>
      </c>
      <c r="G16" s="48"/>
      <c r="H16" s="212"/>
      <c r="I16" s="183" t="s">
        <v>440</v>
      </c>
      <c r="J16" s="55"/>
      <c r="K16" s="55"/>
      <c r="L16" s="213"/>
      <c r="M16" s="55"/>
      <c r="N16" s="59"/>
      <c r="O16" s="52"/>
      <c r="P16" s="53"/>
    </row>
    <row r="17" spans="1:16" s="54" customFormat="1" ht="12.5" customHeight="1">
      <c r="A17" s="55"/>
      <c r="B17" s="55"/>
      <c r="C17" s="55"/>
      <c r="D17" s="138" t="s">
        <v>74</v>
      </c>
      <c r="E17" s="48"/>
      <c r="F17" s="142" t="s">
        <v>64</v>
      </c>
      <c r="G17" s="48"/>
      <c r="H17" s="208"/>
      <c r="I17" s="55"/>
      <c r="J17" s="55"/>
      <c r="K17" s="55"/>
      <c r="L17" s="218"/>
      <c r="M17" s="55"/>
      <c r="N17" s="59"/>
      <c r="O17" s="52"/>
      <c r="P17" s="53"/>
    </row>
    <row r="18" spans="1:16" s="54" customFormat="1" ht="12.5" customHeight="1">
      <c r="A18" s="55"/>
      <c r="B18" s="55"/>
      <c r="C18" s="55"/>
      <c r="D18" s="139"/>
      <c r="E18" s="59"/>
      <c r="F18" s="143"/>
      <c r="G18" s="59"/>
      <c r="H18" s="219"/>
      <c r="I18" s="55"/>
      <c r="J18" s="55"/>
      <c r="K18" s="55"/>
      <c r="L18" s="218"/>
      <c r="M18" s="55"/>
      <c r="N18" s="59"/>
      <c r="O18" s="52"/>
      <c r="P18" s="53"/>
    </row>
    <row r="19" spans="1:16" s="54" customFormat="1" ht="12.5" customHeight="1">
      <c r="A19" s="55">
        <v>9</v>
      </c>
      <c r="B19" s="48"/>
      <c r="C19" s="48"/>
      <c r="D19" s="138" t="s">
        <v>86</v>
      </c>
      <c r="E19" s="48"/>
      <c r="F19" s="145" t="s">
        <v>71</v>
      </c>
      <c r="G19" s="59"/>
      <c r="H19" s="219"/>
      <c r="I19" s="55"/>
      <c r="J19" s="55"/>
      <c r="K19" s="55"/>
      <c r="L19" s="218"/>
      <c r="M19" s="55"/>
      <c r="N19" s="59"/>
      <c r="O19" s="52"/>
      <c r="P19" s="53"/>
    </row>
    <row r="20" spans="1:16" s="54" customFormat="1" ht="12.5" customHeight="1">
      <c r="A20" s="55"/>
      <c r="B20" s="55" t="s">
        <v>61</v>
      </c>
      <c r="C20" s="55"/>
      <c r="D20" s="138" t="s">
        <v>87</v>
      </c>
      <c r="E20" s="48"/>
      <c r="F20" s="146" t="s">
        <v>71</v>
      </c>
      <c r="G20" s="59"/>
      <c r="H20" s="219"/>
      <c r="I20" s="55"/>
      <c r="J20" s="55"/>
      <c r="K20" s="55"/>
      <c r="L20" s="218"/>
      <c r="M20" s="114" t="s">
        <v>458</v>
      </c>
      <c r="N20" s="220"/>
      <c r="O20" s="52"/>
      <c r="P20" s="53"/>
    </row>
    <row r="21" spans="1:16" s="54" customFormat="1" ht="12.5" customHeight="1">
      <c r="A21" s="55"/>
      <c r="B21" s="64"/>
      <c r="C21" s="64"/>
      <c r="D21" s="137"/>
      <c r="E21" s="52"/>
      <c r="F21" s="147"/>
      <c r="G21" s="48"/>
      <c r="H21" s="104"/>
      <c r="I21" s="64"/>
      <c r="J21" s="64"/>
      <c r="K21" s="221"/>
      <c r="L21" s="222"/>
      <c r="M21" s="73"/>
      <c r="N21" s="219"/>
      <c r="O21" s="59"/>
      <c r="P21" s="58"/>
    </row>
    <row r="22" spans="1:16" s="54" customFormat="1" ht="12.5" customHeight="1">
      <c r="A22" s="47">
        <v>5</v>
      </c>
      <c r="B22" s="48"/>
      <c r="C22" s="48"/>
      <c r="D22" s="138" t="s">
        <v>75</v>
      </c>
      <c r="E22" s="48"/>
      <c r="F22" s="147" t="s">
        <v>64</v>
      </c>
      <c r="G22" s="59" t="s">
        <v>434</v>
      </c>
      <c r="H22" s="55"/>
      <c r="I22" s="73"/>
      <c r="J22" s="64"/>
      <c r="K22" s="55"/>
      <c r="L22" s="213"/>
      <c r="M22" s="64"/>
      <c r="N22" s="59"/>
      <c r="O22" s="59"/>
      <c r="P22" s="58"/>
    </row>
    <row r="23" spans="1:16" s="54" customFormat="1" ht="12.5" customHeight="1">
      <c r="A23" s="55"/>
      <c r="B23" s="55" t="s">
        <v>61</v>
      </c>
      <c r="C23" s="55"/>
      <c r="D23" s="138" t="s">
        <v>76</v>
      </c>
      <c r="E23" s="48"/>
      <c r="F23" s="146" t="s">
        <v>64</v>
      </c>
      <c r="G23" s="59"/>
      <c r="H23" s="219"/>
      <c r="I23" s="62"/>
      <c r="J23" s="55"/>
      <c r="K23" s="55" t="s">
        <v>62</v>
      </c>
      <c r="L23" s="213"/>
      <c r="M23" s="64"/>
      <c r="N23" s="59"/>
      <c r="O23" s="59"/>
      <c r="P23" s="58"/>
    </row>
    <row r="24" spans="1:16" s="54" customFormat="1" ht="12.5" customHeight="1">
      <c r="A24" s="55"/>
      <c r="B24" s="64"/>
      <c r="C24" s="64"/>
      <c r="D24" s="137"/>
      <c r="E24" s="52"/>
      <c r="F24" s="141"/>
      <c r="G24" s="209"/>
      <c r="H24" s="210"/>
      <c r="I24" s="74"/>
      <c r="J24" s="211"/>
      <c r="K24" s="55"/>
      <c r="L24" s="213"/>
      <c r="M24" s="64"/>
      <c r="N24" s="59"/>
      <c r="O24" s="59"/>
      <c r="P24" s="58"/>
    </row>
    <row r="25" spans="1:16" s="54" customFormat="1" ht="12.5" customHeight="1">
      <c r="A25" s="55">
        <v>6</v>
      </c>
      <c r="B25" s="48"/>
      <c r="C25" s="48"/>
      <c r="D25" s="138" t="s">
        <v>77</v>
      </c>
      <c r="E25" s="48"/>
      <c r="F25" s="142" t="s">
        <v>64</v>
      </c>
      <c r="G25" s="48"/>
      <c r="H25" s="212"/>
      <c r="I25" s="183" t="s">
        <v>440</v>
      </c>
      <c r="J25" s="213"/>
      <c r="K25" s="55"/>
      <c r="L25" s="213"/>
      <c r="M25" s="64"/>
      <c r="N25" s="59"/>
      <c r="O25" s="59"/>
      <c r="P25" s="58"/>
    </row>
    <row r="26" spans="1:16" s="54" customFormat="1" ht="12.5" customHeight="1">
      <c r="A26" s="55"/>
      <c r="B26" s="55"/>
      <c r="C26" s="55"/>
      <c r="D26" s="138" t="s">
        <v>78</v>
      </c>
      <c r="E26" s="48"/>
      <c r="F26" s="142" t="s">
        <v>64</v>
      </c>
      <c r="G26" s="48"/>
      <c r="H26" s="208"/>
      <c r="I26" s="55"/>
      <c r="J26" s="213"/>
      <c r="K26" s="55"/>
      <c r="L26" s="218"/>
      <c r="M26" s="64"/>
      <c r="N26" s="59"/>
      <c r="O26" s="59"/>
      <c r="P26" s="58"/>
    </row>
    <row r="27" spans="1:16" s="54" customFormat="1" ht="12.5" customHeight="1">
      <c r="A27" s="55"/>
      <c r="B27" s="55"/>
      <c r="C27" s="55"/>
      <c r="D27" s="139"/>
      <c r="E27" s="59"/>
      <c r="F27" s="143"/>
      <c r="G27" s="59"/>
      <c r="H27" s="219"/>
      <c r="I27" s="55"/>
      <c r="J27" s="213"/>
      <c r="K27" s="104"/>
      <c r="L27" s="217"/>
      <c r="M27" s="64"/>
      <c r="N27" s="59"/>
      <c r="O27" s="59"/>
      <c r="P27" s="58"/>
    </row>
    <row r="28" spans="1:16" s="54" customFormat="1" ht="12.5" customHeight="1">
      <c r="A28" s="55">
        <v>7</v>
      </c>
      <c r="B28" s="48"/>
      <c r="C28" s="48"/>
      <c r="D28" s="138" t="s">
        <v>79</v>
      </c>
      <c r="E28" s="48"/>
      <c r="F28" s="142" t="s">
        <v>80</v>
      </c>
      <c r="G28" s="48"/>
      <c r="H28" s="104"/>
      <c r="I28" s="64"/>
      <c r="J28" s="213"/>
      <c r="K28" s="55" t="s">
        <v>454</v>
      </c>
      <c r="L28" s="55"/>
      <c r="M28" s="55"/>
      <c r="N28" s="59"/>
      <c r="O28" s="59"/>
      <c r="P28" s="58"/>
    </row>
    <row r="29" spans="1:16" s="54" customFormat="1" ht="12.5" customHeight="1">
      <c r="A29" s="55"/>
      <c r="B29" s="55"/>
      <c r="C29" s="55"/>
      <c r="D29" s="138" t="s">
        <v>81</v>
      </c>
      <c r="E29" s="48"/>
      <c r="F29" s="142" t="s">
        <v>82</v>
      </c>
      <c r="G29" s="48"/>
      <c r="H29" s="208"/>
      <c r="I29" s="47"/>
      <c r="J29" s="213"/>
      <c r="K29" s="64"/>
      <c r="L29" s="55"/>
      <c r="M29" s="55"/>
      <c r="N29" s="59"/>
      <c r="O29" s="59"/>
      <c r="P29" s="58"/>
    </row>
    <row r="30" spans="1:16" s="54" customFormat="1" ht="12.5" customHeight="1">
      <c r="A30" s="55"/>
      <c r="B30" s="64"/>
      <c r="C30" s="64"/>
      <c r="D30" s="137"/>
      <c r="E30" s="52"/>
      <c r="F30" s="141"/>
      <c r="G30" s="209"/>
      <c r="H30" s="210"/>
      <c r="I30" s="74"/>
      <c r="J30" s="217"/>
      <c r="K30" s="55"/>
      <c r="L30" s="55"/>
      <c r="M30" s="55"/>
      <c r="N30" s="59"/>
      <c r="O30" s="59"/>
      <c r="P30" s="58"/>
    </row>
    <row r="31" spans="1:16" s="54" customFormat="1" ht="12.5" customHeight="1">
      <c r="A31" s="55">
        <v>8</v>
      </c>
      <c r="B31" s="48"/>
      <c r="C31" s="48"/>
      <c r="D31" s="136" t="s">
        <v>83</v>
      </c>
      <c r="E31" s="49"/>
      <c r="F31" s="140" t="s">
        <v>64</v>
      </c>
      <c r="G31" s="49"/>
      <c r="H31" s="212"/>
      <c r="I31" s="183" t="s">
        <v>440</v>
      </c>
      <c r="J31" s="55"/>
      <c r="K31" s="55"/>
      <c r="L31" s="55"/>
      <c r="M31" s="55"/>
      <c r="N31" s="59"/>
      <c r="O31" s="59"/>
      <c r="P31" s="58"/>
    </row>
    <row r="32" spans="1:16" s="54" customFormat="1" ht="12.5" customHeight="1">
      <c r="A32" s="55"/>
      <c r="B32" s="55"/>
      <c r="C32" s="55"/>
      <c r="D32" s="136" t="s">
        <v>84</v>
      </c>
      <c r="E32" s="49"/>
      <c r="F32" s="140" t="s">
        <v>85</v>
      </c>
      <c r="G32" s="49"/>
      <c r="H32" s="208"/>
      <c r="I32" s="55"/>
      <c r="J32" s="55"/>
      <c r="K32" s="55"/>
      <c r="L32" s="214"/>
      <c r="M32" s="55"/>
      <c r="N32" s="59"/>
      <c r="O32" s="59"/>
      <c r="P32" s="58"/>
    </row>
    <row r="33" spans="1:17" s="54" customFormat="1" ht="12.5" customHeight="1">
      <c r="A33" s="55"/>
      <c r="B33" s="55"/>
      <c r="C33" s="55"/>
      <c r="D33" s="150"/>
      <c r="E33" s="57"/>
      <c r="F33" s="178"/>
      <c r="G33" s="57"/>
      <c r="H33" s="219"/>
      <c r="I33" s="55"/>
      <c r="J33" s="55"/>
      <c r="K33" s="55"/>
      <c r="L33" s="214"/>
      <c r="M33" s="55"/>
      <c r="N33" s="59"/>
      <c r="O33" s="59"/>
      <c r="P33" s="58"/>
    </row>
    <row r="34" spans="1:17" s="54" customFormat="1" ht="12.5" customHeight="1">
      <c r="A34" s="55"/>
      <c r="B34" s="55"/>
      <c r="C34" s="55"/>
      <c r="D34" s="150"/>
      <c r="E34" s="57"/>
      <c r="F34" s="178"/>
      <c r="G34" s="57"/>
      <c r="H34" s="219"/>
      <c r="I34" s="55"/>
      <c r="J34" s="55"/>
      <c r="K34" s="55"/>
      <c r="L34" s="214"/>
      <c r="M34" s="55"/>
      <c r="N34" s="59"/>
      <c r="O34" s="59"/>
      <c r="P34" s="58"/>
    </row>
    <row r="35" spans="1:17" s="54" customFormat="1" ht="12.5" customHeight="1">
      <c r="A35" s="55"/>
      <c r="B35" s="55"/>
      <c r="C35" s="55"/>
      <c r="D35" s="57"/>
      <c r="E35" s="57"/>
      <c r="F35" s="80"/>
      <c r="G35" s="57"/>
      <c r="H35" s="219"/>
      <c r="I35" s="55"/>
      <c r="J35" s="55"/>
      <c r="K35" s="55"/>
      <c r="L35" s="214"/>
      <c r="M35" s="55"/>
      <c r="N35" s="59"/>
      <c r="O35" s="59"/>
      <c r="P35" s="58"/>
    </row>
    <row r="36" spans="1:17" s="54" customFormat="1" ht="7.75" customHeight="1">
      <c r="A36" s="55"/>
      <c r="B36" s="55"/>
      <c r="C36" s="55"/>
      <c r="D36" s="59"/>
      <c r="E36" s="59"/>
      <c r="F36" s="60"/>
      <c r="G36" s="59"/>
      <c r="H36" s="55"/>
      <c r="I36" s="52"/>
      <c r="J36" s="52"/>
      <c r="K36" s="59"/>
      <c r="L36" s="59"/>
      <c r="M36" s="59"/>
      <c r="N36" s="47"/>
      <c r="O36" s="177" t="s">
        <v>56</v>
      </c>
      <c r="P36" s="76"/>
    </row>
    <row r="37" spans="1:17" ht="20.25" customHeight="1">
      <c r="A37" s="1" t="s">
        <v>43</v>
      </c>
      <c r="B37" s="2"/>
      <c r="C37" s="3"/>
      <c r="D37" s="3"/>
      <c r="E37" s="3"/>
      <c r="F37" s="3"/>
      <c r="G37" s="3"/>
      <c r="H37" s="3"/>
      <c r="I37" s="115" t="s">
        <v>44</v>
      </c>
      <c r="J37" s="3"/>
      <c r="K37" s="6"/>
      <c r="L37" s="3"/>
      <c r="M37" s="3" t="s">
        <v>2</v>
      </c>
      <c r="N37" s="3"/>
      <c r="O37" s="7"/>
      <c r="P37" s="8"/>
    </row>
    <row r="38" spans="1:17" ht="12.5" customHeight="1">
      <c r="A38" s="10" t="s">
        <v>45</v>
      </c>
      <c r="B38" s="11"/>
      <c r="C38" s="12"/>
      <c r="D38" s="12"/>
      <c r="E38" s="91"/>
      <c r="F38" s="12"/>
      <c r="G38" s="12"/>
      <c r="H38" s="12"/>
      <c r="I38" s="116"/>
      <c r="J38" s="12"/>
      <c r="K38" s="6"/>
      <c r="L38" s="12"/>
      <c r="M38" s="12"/>
      <c r="N38" s="12"/>
      <c r="O38" s="12"/>
      <c r="P38" s="14"/>
    </row>
    <row r="39" spans="1:17" ht="12.5" customHeight="1">
      <c r="A39" s="16" t="s">
        <v>46</v>
      </c>
      <c r="B39" s="17"/>
      <c r="C39" s="17"/>
      <c r="D39" s="18"/>
      <c r="E39" s="16" t="s">
        <v>47</v>
      </c>
      <c r="F39" s="18"/>
      <c r="G39" s="17"/>
      <c r="H39" s="17"/>
      <c r="I39" s="117" t="s">
        <v>48</v>
      </c>
      <c r="J39" s="18"/>
      <c r="K39" s="17"/>
      <c r="L39" s="18"/>
      <c r="M39" s="17"/>
      <c r="N39" s="17"/>
      <c r="O39" s="18"/>
      <c r="P39" s="22" t="s">
        <v>49</v>
      </c>
    </row>
    <row r="40" spans="1:17" ht="12.5" customHeight="1" thickBot="1">
      <c r="A40" s="24" t="s">
        <v>50</v>
      </c>
      <c r="B40" s="24"/>
      <c r="C40" s="24"/>
      <c r="D40" s="25"/>
      <c r="E40" s="92" t="s">
        <v>51</v>
      </c>
      <c r="F40" s="93"/>
      <c r="G40" s="25"/>
      <c r="H40" s="25"/>
      <c r="I40" s="118" t="s">
        <v>460</v>
      </c>
      <c r="J40" s="25"/>
      <c r="K40" s="207">
        <v>0</v>
      </c>
      <c r="L40" s="25"/>
      <c r="M40" s="25"/>
      <c r="N40" s="25"/>
      <c r="O40" s="25"/>
      <c r="P40" s="29" t="s">
        <v>52</v>
      </c>
    </row>
    <row r="41" spans="1:17" s="173" customFormat="1" ht="12.5" customHeight="1">
      <c r="A41" s="119"/>
      <c r="B41" s="120" t="s">
        <v>10</v>
      </c>
      <c r="C41" s="121" t="s">
        <v>53</v>
      </c>
      <c r="D41" s="122" t="s">
        <v>54</v>
      </c>
      <c r="E41" s="123"/>
      <c r="F41" s="122" t="s">
        <v>55</v>
      </c>
      <c r="G41" s="124" t="s">
        <v>56</v>
      </c>
      <c r="H41" s="120"/>
      <c r="I41" s="121" t="s">
        <v>57</v>
      </c>
      <c r="J41" s="163"/>
      <c r="K41" s="121" t="s">
        <v>58</v>
      </c>
      <c r="L41" s="163"/>
      <c r="M41" s="121" t="s">
        <v>59</v>
      </c>
      <c r="N41" s="163"/>
      <c r="O41" s="121" t="s">
        <v>60</v>
      </c>
      <c r="P41" s="126"/>
    </row>
    <row r="42" spans="1:17" ht="12.5" customHeight="1">
      <c r="A42" s="39"/>
      <c r="B42" s="40"/>
      <c r="C42" s="41"/>
      <c r="D42" s="42"/>
      <c r="E42" s="42"/>
      <c r="F42" s="43"/>
      <c r="G42" s="42"/>
      <c r="H42" s="40"/>
      <c r="I42" s="41"/>
      <c r="J42" s="41"/>
      <c r="K42" s="41"/>
      <c r="L42" s="41"/>
      <c r="M42" s="41"/>
      <c r="N42" s="41"/>
      <c r="O42" s="41"/>
      <c r="P42" s="53"/>
    </row>
    <row r="43" spans="1:17" ht="12.5" customHeight="1">
      <c r="A43" s="47">
        <v>1</v>
      </c>
      <c r="B43" s="48"/>
      <c r="C43" s="48"/>
      <c r="D43" s="136" t="s">
        <v>398</v>
      </c>
      <c r="E43" s="136"/>
      <c r="F43" s="179" t="s">
        <v>241</v>
      </c>
      <c r="G43" s="50"/>
      <c r="H43" s="49"/>
      <c r="I43" s="104"/>
      <c r="J43" s="52"/>
      <c r="K43" s="52"/>
      <c r="L43" s="52"/>
      <c r="M43" s="52"/>
      <c r="N43" s="52"/>
      <c r="O43" s="52"/>
      <c r="P43" s="52"/>
      <c r="Q43" s="53"/>
    </row>
    <row r="44" spans="1:17" ht="12.5" customHeight="1">
      <c r="A44" s="55"/>
      <c r="B44" s="55"/>
      <c r="C44" s="55"/>
      <c r="D44" s="200" t="s">
        <v>406</v>
      </c>
      <c r="E44" s="136"/>
      <c r="F44" s="179" t="s">
        <v>164</v>
      </c>
      <c r="G44" s="50"/>
      <c r="H44" s="49"/>
      <c r="I44" s="208"/>
      <c r="J44" s="57"/>
      <c r="K44" s="59"/>
      <c r="L44" s="52"/>
      <c r="M44" s="52"/>
      <c r="N44" s="52"/>
      <c r="O44" s="52"/>
      <c r="P44" s="52"/>
      <c r="Q44" s="53"/>
    </row>
    <row r="45" spans="1:17" ht="12.5" customHeight="1">
      <c r="A45" s="55"/>
      <c r="B45" s="55"/>
      <c r="C45" s="55"/>
      <c r="D45" s="139"/>
      <c r="E45" s="139"/>
      <c r="F45" s="144"/>
      <c r="G45" s="60"/>
      <c r="H45" s="59"/>
      <c r="I45" s="223"/>
      <c r="J45" s="62"/>
      <c r="K45" s="55"/>
      <c r="L45" s="64"/>
      <c r="M45" s="52"/>
      <c r="N45" s="52"/>
      <c r="O45" s="52"/>
      <c r="P45" s="52"/>
      <c r="Q45" s="53"/>
    </row>
    <row r="46" spans="1:17" ht="12.5" customHeight="1">
      <c r="A46" s="55"/>
      <c r="B46" s="64"/>
      <c r="C46" s="64"/>
      <c r="D46" s="137"/>
      <c r="E46" s="137"/>
      <c r="F46" s="180"/>
      <c r="G46" s="54"/>
      <c r="H46" s="209"/>
      <c r="I46" s="210"/>
      <c r="J46" s="72"/>
      <c r="K46" s="211"/>
      <c r="L46" s="55"/>
      <c r="M46" s="59"/>
      <c r="N46" s="52"/>
      <c r="O46" s="52"/>
      <c r="P46" s="52"/>
      <c r="Q46" s="53"/>
    </row>
    <row r="47" spans="1:17" ht="12.5" customHeight="1">
      <c r="A47" s="55">
        <v>2</v>
      </c>
      <c r="B47" s="48"/>
      <c r="C47" s="48"/>
      <c r="D47" s="138" t="s">
        <v>399</v>
      </c>
      <c r="E47" s="138"/>
      <c r="F47" s="181" t="s">
        <v>64</v>
      </c>
      <c r="G47" s="68"/>
      <c r="H47" s="48"/>
      <c r="I47" s="212"/>
      <c r="J47" s="55"/>
      <c r="K47" s="213" t="s">
        <v>417</v>
      </c>
      <c r="L47" s="55"/>
      <c r="M47" s="177"/>
      <c r="N47" s="52"/>
      <c r="O47" s="52"/>
      <c r="P47" s="52"/>
      <c r="Q47" s="53"/>
    </row>
    <row r="48" spans="1:17" ht="12.5" customHeight="1">
      <c r="A48" s="55"/>
      <c r="B48" s="55"/>
      <c r="C48" s="55"/>
      <c r="D48" s="138" t="s">
        <v>400</v>
      </c>
      <c r="E48" s="138"/>
      <c r="F48" s="181" t="s">
        <v>64</v>
      </c>
      <c r="G48" s="68"/>
      <c r="H48" s="48"/>
      <c r="I48" s="208"/>
      <c r="J48" s="55"/>
      <c r="K48" s="213"/>
      <c r="L48" s="55"/>
      <c r="M48" s="219"/>
      <c r="N48" s="52"/>
      <c r="O48" s="52"/>
      <c r="P48" s="52"/>
      <c r="Q48" s="53"/>
    </row>
    <row r="49" spans="1:17" ht="12.5" customHeight="1">
      <c r="A49" s="55"/>
      <c r="B49" s="55"/>
      <c r="C49" s="55"/>
      <c r="D49" s="139"/>
      <c r="E49" s="139"/>
      <c r="F49" s="144"/>
      <c r="G49" s="60"/>
      <c r="H49" s="59"/>
      <c r="I49" s="55"/>
      <c r="J49" s="64"/>
      <c r="K49" s="215"/>
      <c r="L49" s="62"/>
      <c r="M49" s="59"/>
      <c r="N49" s="52"/>
      <c r="O49" s="52"/>
      <c r="P49" s="52"/>
      <c r="Q49" s="53"/>
    </row>
    <row r="50" spans="1:17" ht="12.5" customHeight="1">
      <c r="A50" s="55"/>
      <c r="B50" s="64"/>
      <c r="C50" s="64"/>
      <c r="D50" s="137"/>
      <c r="E50" s="137"/>
      <c r="F50" s="180"/>
      <c r="G50" s="54"/>
      <c r="H50" s="52"/>
      <c r="I50" s="64"/>
      <c r="J50" s="221"/>
      <c r="K50" s="222"/>
      <c r="L50" s="72"/>
      <c r="M50" s="224"/>
      <c r="N50" s="59"/>
      <c r="O50" s="59"/>
      <c r="P50" s="52"/>
      <c r="Q50" s="53"/>
    </row>
    <row r="51" spans="1:17" ht="12.5" customHeight="1">
      <c r="A51" s="55">
        <v>3</v>
      </c>
      <c r="B51" s="48"/>
      <c r="C51" s="48"/>
      <c r="D51" s="138" t="s">
        <v>401</v>
      </c>
      <c r="E51" s="138"/>
      <c r="F51" s="181" t="s">
        <v>64</v>
      </c>
      <c r="G51" s="68"/>
      <c r="H51" s="48"/>
      <c r="I51" s="104"/>
      <c r="J51" s="64"/>
      <c r="K51" s="213"/>
      <c r="L51" s="64"/>
      <c r="M51" s="59" t="s">
        <v>422</v>
      </c>
      <c r="N51" s="177"/>
      <c r="O51" s="59"/>
      <c r="P51" s="52"/>
      <c r="Q51" s="53"/>
    </row>
    <row r="52" spans="1:17" ht="12.5" customHeight="1">
      <c r="A52" s="55"/>
      <c r="B52" s="55"/>
      <c r="C52" s="55"/>
      <c r="D52" s="138" t="s">
        <v>402</v>
      </c>
      <c r="E52" s="138"/>
      <c r="F52" s="181" t="s">
        <v>64</v>
      </c>
      <c r="G52" s="68"/>
      <c r="H52" s="48"/>
      <c r="I52" s="208"/>
      <c r="J52" s="47"/>
      <c r="K52" s="213"/>
      <c r="L52" s="64"/>
      <c r="M52" s="59"/>
      <c r="N52" s="59"/>
      <c r="O52" s="59"/>
      <c r="P52" s="52"/>
      <c r="Q52" s="53"/>
    </row>
    <row r="53" spans="1:17" ht="12.5" customHeight="1">
      <c r="A53" s="55"/>
      <c r="B53" s="55"/>
      <c r="C53" s="55"/>
      <c r="D53" s="139"/>
      <c r="E53" s="139"/>
      <c r="F53" s="144"/>
      <c r="G53" s="60"/>
      <c r="H53" s="59"/>
      <c r="I53" s="223"/>
      <c r="J53" s="73"/>
      <c r="K53" s="213"/>
      <c r="L53" s="64"/>
      <c r="M53" s="59"/>
      <c r="N53" s="59"/>
      <c r="O53" s="59"/>
      <c r="P53" s="52"/>
      <c r="Q53" s="58"/>
    </row>
    <row r="54" spans="1:17" ht="12.5" customHeight="1">
      <c r="A54" s="55"/>
      <c r="B54" s="64"/>
      <c r="C54" s="64"/>
      <c r="D54" s="137"/>
      <c r="E54" s="137"/>
      <c r="F54" s="180"/>
      <c r="G54" s="54"/>
      <c r="H54" s="209"/>
      <c r="I54" s="210"/>
      <c r="J54" s="74"/>
      <c r="K54" s="217"/>
      <c r="L54" s="55"/>
      <c r="M54" s="59"/>
      <c r="N54" s="59"/>
      <c r="O54" s="59"/>
      <c r="P54" s="52"/>
      <c r="Q54" s="58"/>
    </row>
    <row r="55" spans="1:17" ht="12.5" customHeight="1">
      <c r="A55" s="55">
        <v>4</v>
      </c>
      <c r="B55" s="48"/>
      <c r="C55" s="48"/>
      <c r="D55" s="138" t="s">
        <v>403</v>
      </c>
      <c r="E55" s="138"/>
      <c r="F55" s="181" t="s">
        <v>80</v>
      </c>
      <c r="G55" s="68"/>
      <c r="H55" s="48"/>
      <c r="I55" s="212"/>
      <c r="J55" s="55"/>
      <c r="K55" s="55" t="s">
        <v>417</v>
      </c>
      <c r="L55" s="55"/>
      <c r="M55" s="177"/>
      <c r="N55" s="59"/>
      <c r="O55" s="59"/>
      <c r="P55" s="52"/>
      <c r="Q55" s="58"/>
    </row>
    <row r="56" spans="1:17" ht="12.5" customHeight="1">
      <c r="A56" s="55"/>
      <c r="B56" s="55"/>
      <c r="C56" s="55"/>
      <c r="D56" s="138" t="s">
        <v>404</v>
      </c>
      <c r="E56" s="138"/>
      <c r="F56" s="181" t="s">
        <v>171</v>
      </c>
      <c r="G56" s="68"/>
      <c r="H56" s="48"/>
      <c r="I56" s="208"/>
      <c r="J56" s="59"/>
      <c r="K56" s="59"/>
      <c r="L56" s="59"/>
      <c r="M56" s="219"/>
      <c r="N56" s="59"/>
      <c r="O56" s="59"/>
      <c r="P56" s="52"/>
      <c r="Q56" s="58"/>
    </row>
    <row r="57" spans="1:17" ht="12.5" customHeight="1">
      <c r="A57" s="55"/>
      <c r="B57" s="55"/>
      <c r="C57" s="55"/>
      <c r="D57" s="59"/>
      <c r="E57" s="59"/>
      <c r="F57" s="60"/>
      <c r="G57" s="59"/>
      <c r="H57" s="55"/>
      <c r="I57" s="52"/>
      <c r="J57" s="52"/>
      <c r="K57" s="59"/>
      <c r="L57" s="47"/>
      <c r="M57" s="177" t="s">
        <v>397</v>
      </c>
      <c r="N57" s="59"/>
      <c r="O57" s="52"/>
      <c r="P57" s="58"/>
    </row>
    <row r="58" spans="1:17" ht="12.5" customHeight="1">
      <c r="P58" s="58"/>
    </row>
    <row r="59" spans="1:17" ht="12.5" customHeight="1">
      <c r="P59" s="58"/>
    </row>
    <row r="60" spans="1:17" ht="12.5" customHeight="1">
      <c r="P60" s="58"/>
    </row>
    <row r="61" spans="1:17" ht="12.5" customHeight="1">
      <c r="P61" s="58"/>
    </row>
    <row r="62" spans="1:17" ht="12.5" customHeight="1">
      <c r="P62" s="58"/>
    </row>
    <row r="63" spans="1:17" ht="12.5" customHeight="1">
      <c r="P63" s="58"/>
    </row>
    <row r="64" spans="1:17" ht="12.5" customHeight="1">
      <c r="P64" s="58"/>
    </row>
    <row r="65" ht="12.5" customHeight="1"/>
    <row r="66" ht="12" customHeight="1"/>
    <row r="67" ht="12" customHeight="1"/>
    <row r="68" ht="12" customHeight="1"/>
    <row r="69" ht="12" customHeight="1"/>
    <row r="70" ht="12" customHeight="1"/>
  </sheetData>
  <phoneticPr fontId="4" type="noConversion"/>
  <conditionalFormatting sqref="G9 G30 G24 G15 K21">
    <cfRule type="expression" dxfId="83" priority="17" stopIfTrue="1">
      <formula>AND($M$1="CU",G9="Umpire")</formula>
    </cfRule>
    <cfRule type="expression" dxfId="82" priority="18" stopIfTrue="1">
      <formula>AND($M$1="CU",G9&lt;&gt;"Umpire",H9&lt;&gt;"")</formula>
    </cfRule>
    <cfRule type="expression" dxfId="81" priority="19" stopIfTrue="1">
      <formula>AND($M$1="CU",G9&lt;&gt;"Umpire")</formula>
    </cfRule>
  </conditionalFormatting>
  <conditionalFormatting sqref="D7 D10 D13 D16 D25 D28 D31 K12 D22 E43 E47 E51 E55">
    <cfRule type="cellIs" dxfId="80" priority="20" stopIfTrue="1" operator="equal">
      <formula>"Bye"</formula>
    </cfRule>
  </conditionalFormatting>
  <conditionalFormatting sqref="B7 B10 B13 B16 B31 B25 B28 B22">
    <cfRule type="cellIs" dxfId="79" priority="21" stopIfTrue="1" operator="equal">
      <formula>"DA"</formula>
    </cfRule>
  </conditionalFormatting>
  <conditionalFormatting sqref="O36">
    <cfRule type="expression" dxfId="78" priority="22" stopIfTrue="1">
      <formula>#REF!="as"</formula>
    </cfRule>
    <cfRule type="expression" dxfId="77" priority="23" stopIfTrue="1">
      <formula>#REF!="bs"</formula>
    </cfRule>
  </conditionalFormatting>
  <conditionalFormatting sqref="H9 H15 H24 H30 L21">
    <cfRule type="expression" dxfId="76" priority="24" stopIfTrue="1">
      <formula>$M$1="CU"</formula>
    </cfRule>
  </conditionalFormatting>
  <conditionalFormatting sqref="D19">
    <cfRule type="cellIs" dxfId="75" priority="9" stopIfTrue="1" operator="equal">
      <formula>"Bye"</formula>
    </cfRule>
  </conditionalFormatting>
  <conditionalFormatting sqref="B19">
    <cfRule type="cellIs" dxfId="74" priority="10" stopIfTrue="1" operator="equal">
      <formula>"DA"</formula>
    </cfRule>
  </conditionalFormatting>
  <conditionalFormatting sqref="H46 H54 J50">
    <cfRule type="expression" dxfId="73" priority="1" stopIfTrue="1">
      <formula>AND($M$1="CU",H46="Umpire")</formula>
    </cfRule>
    <cfRule type="expression" dxfId="72" priority="2" stopIfTrue="1">
      <formula>AND($M$1="CU",H46&lt;&gt;"Umpire",I46&lt;&gt;"")</formula>
    </cfRule>
    <cfRule type="expression" dxfId="71" priority="3" stopIfTrue="1">
      <formula>AND($M$1="CU",H46&lt;&gt;"Umpire")</formula>
    </cfRule>
  </conditionalFormatting>
  <conditionalFormatting sqref="B43 B47 B51 B55">
    <cfRule type="cellIs" dxfId="70" priority="4" stopIfTrue="1" operator="equal">
      <formula>"DA"</formula>
    </cfRule>
  </conditionalFormatting>
  <conditionalFormatting sqref="M57">
    <cfRule type="expression" dxfId="69" priority="5" stopIfTrue="1">
      <formula>#REF!="as"</formula>
    </cfRule>
    <cfRule type="expression" dxfId="68" priority="6" stopIfTrue="1">
      <formula>#REF!="bs"</formula>
    </cfRule>
  </conditionalFormatting>
  <conditionalFormatting sqref="I46 I54 K50">
    <cfRule type="expression" dxfId="67" priority="7" stopIfTrue="1">
      <formula>$M$1="CU"</formula>
    </cfRule>
  </conditionalFormatting>
  <conditionalFormatting sqref="D43 D47 D51 D55 J45 J53 L49">
    <cfRule type="cellIs" dxfId="66" priority="8"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C1" workbookViewId="0">
      <selection activeCell="O13" sqref="O13"/>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88" customWidth="1"/>
    <col min="8" max="8" width="1.453125" style="89" customWidth="1"/>
    <col min="9" max="9" width="9.36328125" style="227"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90" customWidth="1"/>
    <col min="17" max="16384" width="9" style="88"/>
  </cols>
  <sheetData>
    <row r="1" spans="1:16" s="9" customFormat="1" ht="21.75" customHeight="1">
      <c r="A1" s="1" t="s">
        <v>0</v>
      </c>
      <c r="B1" s="2"/>
      <c r="C1" s="3"/>
      <c r="D1" s="3"/>
      <c r="E1" s="3"/>
      <c r="F1" s="3"/>
      <c r="G1" s="4" t="s">
        <v>1</v>
      </c>
      <c r="H1" s="5"/>
      <c r="I1" s="115" t="s">
        <v>44</v>
      </c>
      <c r="J1" s="3"/>
      <c r="K1" s="6"/>
      <c r="L1" s="3"/>
      <c r="M1" s="3" t="s">
        <v>2</v>
      </c>
      <c r="N1" s="3"/>
      <c r="O1" s="7"/>
      <c r="P1" s="8"/>
    </row>
    <row r="2" spans="1:16" s="15" customFormat="1" ht="14">
      <c r="A2" s="10" t="s">
        <v>3</v>
      </c>
      <c r="B2" s="11"/>
      <c r="C2" s="12"/>
      <c r="D2" s="12"/>
      <c r="E2" s="13"/>
      <c r="F2" s="12"/>
      <c r="G2" s="12"/>
      <c r="H2" s="14"/>
      <c r="I2" s="116"/>
      <c r="J2" s="12"/>
      <c r="K2" s="6"/>
      <c r="L2" s="12"/>
      <c r="M2" s="12"/>
      <c r="N2" s="12"/>
      <c r="O2" s="12"/>
      <c r="P2" s="14"/>
    </row>
    <row r="3" spans="1:16" s="23" customFormat="1" ht="11.25" customHeight="1">
      <c r="A3" s="16" t="s">
        <v>4</v>
      </c>
      <c r="B3" s="17"/>
      <c r="C3" s="17"/>
      <c r="D3" s="18"/>
      <c r="E3" s="19" t="s">
        <v>5</v>
      </c>
      <c r="F3" s="20"/>
      <c r="G3" s="17"/>
      <c r="H3" s="21"/>
      <c r="I3" s="117" t="s">
        <v>48</v>
      </c>
      <c r="J3" s="18"/>
      <c r="K3" s="17"/>
      <c r="L3" s="18"/>
      <c r="M3" s="17"/>
      <c r="N3" s="17"/>
      <c r="O3" s="18"/>
      <c r="P3" s="22" t="s">
        <v>6</v>
      </c>
    </row>
    <row r="4" spans="1:16" s="30" customFormat="1" ht="11.25" customHeight="1" thickBot="1">
      <c r="A4" s="24" t="s">
        <v>7</v>
      </c>
      <c r="B4" s="24"/>
      <c r="C4" s="24"/>
      <c r="D4" s="25"/>
      <c r="E4" s="26" t="s">
        <v>8</v>
      </c>
      <c r="F4" s="27"/>
      <c r="G4" s="25"/>
      <c r="H4" s="28"/>
      <c r="I4" s="118" t="s">
        <v>88</v>
      </c>
      <c r="J4" s="25"/>
      <c r="K4" s="207">
        <v>0</v>
      </c>
      <c r="L4" s="25"/>
      <c r="M4" s="25"/>
      <c r="N4" s="25"/>
      <c r="O4" s="25"/>
      <c r="P4" s="29" t="s">
        <v>9</v>
      </c>
    </row>
    <row r="5" spans="1:16" s="127" customFormat="1" ht="13.5">
      <c r="A5" s="119"/>
      <c r="B5" s="120" t="s">
        <v>10</v>
      </c>
      <c r="C5" s="121" t="s">
        <v>11</v>
      </c>
      <c r="D5" s="122" t="s">
        <v>12</v>
      </c>
      <c r="E5" s="123"/>
      <c r="F5" s="122" t="s">
        <v>13</v>
      </c>
      <c r="G5" s="124" t="s">
        <v>14</v>
      </c>
      <c r="H5" s="125"/>
      <c r="I5" s="121" t="s">
        <v>15</v>
      </c>
      <c r="J5" s="163"/>
      <c r="K5" s="121" t="s">
        <v>16</v>
      </c>
      <c r="L5" s="163"/>
      <c r="M5" s="121" t="s">
        <v>17</v>
      </c>
      <c r="N5" s="163"/>
      <c r="O5" s="121" t="s">
        <v>18</v>
      </c>
      <c r="P5" s="126"/>
    </row>
    <row r="6" spans="1:16" s="38" customFormat="1" ht="3.75" customHeight="1">
      <c r="A6" s="39"/>
      <c r="B6" s="40"/>
      <c r="C6" s="41"/>
      <c r="D6" s="42"/>
      <c r="E6" s="42"/>
      <c r="F6" s="43"/>
      <c r="G6" s="42"/>
      <c r="H6" s="44"/>
      <c r="I6" s="41"/>
      <c r="J6" s="41"/>
      <c r="K6" s="41"/>
      <c r="L6" s="41"/>
      <c r="M6" s="41"/>
      <c r="N6" s="41"/>
      <c r="O6" s="41"/>
      <c r="P6" s="46"/>
    </row>
    <row r="7" spans="1:16" s="54" customFormat="1" ht="10.5" customHeight="1">
      <c r="A7" s="47">
        <v>1</v>
      </c>
      <c r="B7" s="48"/>
      <c r="C7" s="48"/>
      <c r="D7" s="132" t="s">
        <v>89</v>
      </c>
      <c r="E7" s="49"/>
      <c r="F7" s="153" t="s">
        <v>64</v>
      </c>
      <c r="G7" s="49"/>
      <c r="H7" s="51"/>
      <c r="I7" s="52"/>
      <c r="J7" s="52"/>
      <c r="K7" s="52"/>
      <c r="L7" s="52"/>
      <c r="M7" s="52"/>
      <c r="N7" s="52"/>
      <c r="O7" s="52"/>
      <c r="P7" s="53"/>
    </row>
    <row r="8" spans="1:16" s="54" customFormat="1" ht="9.65" customHeight="1">
      <c r="A8" s="55"/>
      <c r="B8" s="55"/>
      <c r="C8" s="55"/>
      <c r="D8" s="132" t="s">
        <v>90</v>
      </c>
      <c r="E8" s="49"/>
      <c r="F8" s="153" t="s">
        <v>64</v>
      </c>
      <c r="G8" s="49"/>
      <c r="H8" s="56"/>
      <c r="I8" s="57"/>
      <c r="J8" s="59"/>
      <c r="K8" s="52"/>
      <c r="L8" s="52"/>
      <c r="M8" s="52"/>
      <c r="N8" s="52"/>
      <c r="O8" s="52"/>
      <c r="P8" s="53"/>
    </row>
    <row r="9" spans="1:16" s="54" customFormat="1" ht="9.65" customHeight="1">
      <c r="A9" s="55"/>
      <c r="B9" s="55"/>
      <c r="C9" s="55"/>
      <c r="D9" s="135"/>
      <c r="E9" s="59"/>
      <c r="F9" s="154"/>
      <c r="G9" s="59"/>
      <c r="H9" s="61"/>
      <c r="I9" s="62"/>
      <c r="J9" s="55"/>
      <c r="K9" s="64"/>
      <c r="L9" s="64"/>
      <c r="M9" s="64"/>
      <c r="N9" s="64"/>
      <c r="O9" s="64"/>
      <c r="P9" s="53"/>
    </row>
    <row r="10" spans="1:16" s="54" customFormat="1" ht="9.65" customHeight="1">
      <c r="A10" s="55"/>
      <c r="B10" s="64"/>
      <c r="C10" s="64"/>
      <c r="D10" s="133"/>
      <c r="E10" s="52"/>
      <c r="F10" s="155"/>
      <c r="G10" s="66"/>
      <c r="H10" s="67"/>
      <c r="I10" s="206" t="s">
        <v>89</v>
      </c>
      <c r="J10" s="211"/>
      <c r="K10" s="55"/>
      <c r="L10" s="55"/>
      <c r="M10" s="64"/>
      <c r="N10" s="64"/>
      <c r="O10" s="64"/>
      <c r="P10" s="53"/>
    </row>
    <row r="11" spans="1:16" s="54" customFormat="1" ht="9.65" customHeight="1">
      <c r="A11" s="55">
        <v>2</v>
      </c>
      <c r="B11" s="48"/>
      <c r="C11" s="48"/>
      <c r="D11" s="134" t="s">
        <v>91</v>
      </c>
      <c r="E11" s="48"/>
      <c r="F11" s="156" t="s">
        <v>92</v>
      </c>
      <c r="G11" s="48"/>
      <c r="H11" s="69"/>
      <c r="I11" s="205" t="s">
        <v>90</v>
      </c>
      <c r="J11" s="213"/>
      <c r="K11" s="55"/>
      <c r="L11" s="55"/>
      <c r="M11" s="64"/>
      <c r="N11" s="64"/>
      <c r="O11" s="64"/>
      <c r="P11" s="53"/>
    </row>
    <row r="12" spans="1:16" s="54" customFormat="1" ht="9.65" customHeight="1">
      <c r="A12" s="55"/>
      <c r="B12" s="55"/>
      <c r="C12" s="55"/>
      <c r="D12" s="134" t="s">
        <v>91</v>
      </c>
      <c r="E12" s="48"/>
      <c r="F12" s="156" t="s">
        <v>92</v>
      </c>
      <c r="G12" s="48"/>
      <c r="H12" s="56"/>
      <c r="I12" s="55"/>
      <c r="J12" s="213"/>
      <c r="K12" s="55"/>
      <c r="L12" s="214"/>
      <c r="M12" s="64"/>
      <c r="N12" s="64"/>
      <c r="O12" s="64"/>
      <c r="P12" s="53"/>
    </row>
    <row r="13" spans="1:16" s="54" customFormat="1" ht="9.65" customHeight="1">
      <c r="A13" s="55"/>
      <c r="B13" s="55"/>
      <c r="C13" s="55"/>
      <c r="D13" s="135"/>
      <c r="E13" s="59"/>
      <c r="F13" s="154"/>
      <c r="G13" s="59"/>
      <c r="H13" s="63"/>
      <c r="I13" s="64"/>
      <c r="J13" s="215"/>
      <c r="K13" s="62"/>
      <c r="L13" s="55"/>
      <c r="M13" s="64"/>
      <c r="N13" s="64"/>
      <c r="O13" s="64"/>
      <c r="P13" s="53"/>
    </row>
    <row r="14" spans="1:16" s="54" customFormat="1" ht="9.65" customHeight="1">
      <c r="A14" s="55"/>
      <c r="B14" s="64"/>
      <c r="C14" s="64"/>
      <c r="D14" s="133"/>
      <c r="E14" s="52"/>
      <c r="F14" s="155"/>
      <c r="G14" s="52"/>
      <c r="H14" s="65"/>
      <c r="I14" s="221"/>
      <c r="J14" s="222"/>
      <c r="K14" s="72"/>
      <c r="L14" s="211"/>
      <c r="M14" s="55"/>
      <c r="N14" s="55"/>
      <c r="O14" s="64"/>
      <c r="P14" s="53"/>
    </row>
    <row r="15" spans="1:16" s="54" customFormat="1" ht="9.65" customHeight="1">
      <c r="A15" s="55">
        <v>3</v>
      </c>
      <c r="B15" s="48"/>
      <c r="C15" s="48"/>
      <c r="D15" s="134" t="s">
        <v>93</v>
      </c>
      <c r="E15" s="48"/>
      <c r="F15" s="156" t="s">
        <v>71</v>
      </c>
      <c r="G15" s="48"/>
      <c r="H15" s="51"/>
      <c r="I15" s="64"/>
      <c r="J15" s="213"/>
      <c r="K15" s="64" t="s">
        <v>441</v>
      </c>
      <c r="L15" s="213"/>
      <c r="M15" s="55"/>
      <c r="N15" s="55"/>
      <c r="O15" s="64"/>
      <c r="P15" s="53"/>
    </row>
    <row r="16" spans="1:16" s="54" customFormat="1" ht="9.65" customHeight="1">
      <c r="A16" s="55"/>
      <c r="B16" s="55"/>
      <c r="C16" s="55"/>
      <c r="D16" s="134" t="s">
        <v>94</v>
      </c>
      <c r="E16" s="48"/>
      <c r="F16" s="156" t="s">
        <v>71</v>
      </c>
      <c r="G16" s="48"/>
      <c r="H16" s="56"/>
      <c r="I16" s="47"/>
      <c r="J16" s="213"/>
      <c r="K16" s="64"/>
      <c r="L16" s="213"/>
      <c r="M16" s="55"/>
      <c r="N16" s="55"/>
      <c r="O16" s="64"/>
      <c r="P16" s="53"/>
    </row>
    <row r="17" spans="1:16" s="54" customFormat="1" ht="9.65" customHeight="1">
      <c r="A17" s="55"/>
      <c r="B17" s="55"/>
      <c r="C17" s="55"/>
      <c r="D17" s="135"/>
      <c r="E17" s="59"/>
      <c r="F17" s="154"/>
      <c r="G17" s="59"/>
      <c r="H17" s="61"/>
      <c r="I17" s="73"/>
      <c r="J17" s="213"/>
      <c r="K17" s="64"/>
      <c r="L17" s="213"/>
      <c r="M17" s="55"/>
      <c r="N17" s="55"/>
      <c r="O17" s="64"/>
      <c r="P17" s="53"/>
    </row>
    <row r="18" spans="1:16" s="54" customFormat="1" ht="9.65" customHeight="1">
      <c r="A18" s="55"/>
      <c r="B18" s="64"/>
      <c r="C18" s="64"/>
      <c r="D18" s="133"/>
      <c r="E18" s="52"/>
      <c r="F18" s="155"/>
      <c r="G18" s="66"/>
      <c r="H18" s="67"/>
      <c r="I18" s="74"/>
      <c r="J18" s="217"/>
      <c r="K18" s="55"/>
      <c r="L18" s="213"/>
      <c r="M18" s="55"/>
      <c r="N18" s="55"/>
      <c r="O18" s="64"/>
      <c r="P18" s="53"/>
    </row>
    <row r="19" spans="1:16" s="54" customFormat="1" ht="9.65" customHeight="1">
      <c r="A19" s="55">
        <v>4</v>
      </c>
      <c r="B19" s="48"/>
      <c r="C19" s="48"/>
      <c r="D19" s="134" t="s">
        <v>95</v>
      </c>
      <c r="E19" s="48"/>
      <c r="F19" s="156" t="s">
        <v>80</v>
      </c>
      <c r="G19" s="48"/>
      <c r="H19" s="69"/>
      <c r="I19" s="183" t="s">
        <v>435</v>
      </c>
      <c r="J19" s="55"/>
      <c r="K19" s="55"/>
      <c r="L19" s="213"/>
      <c r="M19" s="55"/>
      <c r="N19" s="55"/>
      <c r="O19" s="64"/>
      <c r="P19" s="53"/>
    </row>
    <row r="20" spans="1:16" s="54" customFormat="1" ht="9.65" customHeight="1">
      <c r="A20" s="55"/>
      <c r="B20" s="55"/>
      <c r="C20" s="55"/>
      <c r="D20" s="134" t="s">
        <v>96</v>
      </c>
      <c r="E20" s="48"/>
      <c r="F20" s="156" t="s">
        <v>97</v>
      </c>
      <c r="G20" s="48"/>
      <c r="H20" s="56"/>
      <c r="I20" s="55"/>
      <c r="J20" s="55"/>
      <c r="K20" s="55"/>
      <c r="L20" s="218"/>
      <c r="M20" s="55"/>
      <c r="N20" s="55"/>
      <c r="O20" s="64"/>
      <c r="P20" s="53"/>
    </row>
    <row r="21" spans="1:16" s="54" customFormat="1" ht="9.65" customHeight="1">
      <c r="A21" s="55"/>
      <c r="B21" s="55"/>
      <c r="C21" s="55"/>
      <c r="D21" s="135"/>
      <c r="E21" s="59"/>
      <c r="F21" s="154"/>
      <c r="G21" s="59"/>
      <c r="H21" s="63"/>
      <c r="I21" s="64"/>
      <c r="J21" s="64"/>
      <c r="K21" s="55"/>
      <c r="L21" s="215"/>
      <c r="M21" s="73"/>
      <c r="N21" s="55"/>
      <c r="O21" s="64"/>
      <c r="P21" s="53"/>
    </row>
    <row r="22" spans="1:16" s="54" customFormat="1" ht="9.65" customHeight="1">
      <c r="A22" s="55"/>
      <c r="B22" s="64"/>
      <c r="C22" s="64"/>
      <c r="D22" s="133"/>
      <c r="E22" s="52"/>
      <c r="F22" s="155"/>
      <c r="G22" s="52"/>
      <c r="H22" s="65"/>
      <c r="I22" s="64"/>
      <c r="J22" s="64"/>
      <c r="K22" s="221"/>
      <c r="L22" s="222"/>
      <c r="M22" s="74"/>
      <c r="N22" s="211"/>
      <c r="O22" s="55"/>
      <c r="P22" s="58"/>
    </row>
    <row r="23" spans="1:16" s="54" customFormat="1" ht="9.65" customHeight="1">
      <c r="A23" s="47">
        <v>5</v>
      </c>
      <c r="B23" s="48"/>
      <c r="C23" s="48"/>
      <c r="D23" s="134" t="s">
        <v>98</v>
      </c>
      <c r="E23" s="48"/>
      <c r="F23" s="156" t="s">
        <v>64</v>
      </c>
      <c r="G23" s="48"/>
      <c r="H23" s="51"/>
      <c r="I23" s="64"/>
      <c r="J23" s="64"/>
      <c r="K23" s="64"/>
      <c r="L23" s="213"/>
      <c r="M23" s="64" t="s">
        <v>455</v>
      </c>
      <c r="N23" s="213"/>
      <c r="O23" s="64"/>
      <c r="P23" s="58"/>
    </row>
    <row r="24" spans="1:16" s="54" customFormat="1" ht="9.65" customHeight="1">
      <c r="A24" s="55"/>
      <c r="B24" s="55"/>
      <c r="C24" s="55"/>
      <c r="D24" s="134" t="s">
        <v>99</v>
      </c>
      <c r="E24" s="48"/>
      <c r="F24" s="156" t="s">
        <v>100</v>
      </c>
      <c r="G24" s="48"/>
      <c r="H24" s="56"/>
      <c r="I24" s="47"/>
      <c r="J24" s="55"/>
      <c r="K24" s="64"/>
      <c r="L24" s="213"/>
      <c r="M24" s="64"/>
      <c r="N24" s="213"/>
      <c r="O24" s="64"/>
      <c r="P24" s="58"/>
    </row>
    <row r="25" spans="1:16" s="54" customFormat="1" ht="9.65" customHeight="1">
      <c r="A25" s="55"/>
      <c r="B25" s="55"/>
      <c r="C25" s="55"/>
      <c r="D25" s="135"/>
      <c r="E25" s="59"/>
      <c r="F25" s="154"/>
      <c r="G25" s="59"/>
      <c r="H25" s="61"/>
      <c r="I25" s="73"/>
      <c r="J25" s="55"/>
      <c r="K25" s="64"/>
      <c r="L25" s="213"/>
      <c r="M25" s="64"/>
      <c r="N25" s="213"/>
      <c r="O25" s="64"/>
      <c r="P25" s="58"/>
    </row>
    <row r="26" spans="1:16" s="54" customFormat="1" ht="9.65" customHeight="1">
      <c r="A26" s="55"/>
      <c r="B26" s="64"/>
      <c r="C26" s="64"/>
      <c r="D26" s="133"/>
      <c r="E26" s="52"/>
      <c r="F26" s="155"/>
      <c r="G26" s="66"/>
      <c r="H26" s="67"/>
      <c r="I26" s="204" t="s">
        <v>98</v>
      </c>
      <c r="J26" s="211"/>
      <c r="K26" s="55"/>
      <c r="L26" s="213"/>
      <c r="M26" s="64"/>
      <c r="N26" s="213"/>
      <c r="O26" s="64"/>
      <c r="P26" s="58"/>
    </row>
    <row r="27" spans="1:16" s="54" customFormat="1" ht="9.65" customHeight="1">
      <c r="A27" s="55">
        <v>6</v>
      </c>
      <c r="B27" s="48"/>
      <c r="C27" s="48"/>
      <c r="D27" s="134" t="s">
        <v>91</v>
      </c>
      <c r="E27" s="48"/>
      <c r="F27" s="156" t="s">
        <v>92</v>
      </c>
      <c r="G27" s="48"/>
      <c r="H27" s="69"/>
      <c r="I27" s="205" t="s">
        <v>99</v>
      </c>
      <c r="J27" s="213"/>
      <c r="K27" s="55"/>
      <c r="L27" s="213"/>
      <c r="M27" s="64"/>
      <c r="N27" s="213"/>
      <c r="O27" s="64"/>
      <c r="P27" s="58"/>
    </row>
    <row r="28" spans="1:16" s="54" customFormat="1" ht="9.65" customHeight="1">
      <c r="A28" s="55"/>
      <c r="B28" s="55"/>
      <c r="C28" s="55"/>
      <c r="D28" s="134" t="s">
        <v>91</v>
      </c>
      <c r="E28" s="48"/>
      <c r="F28" s="156" t="s">
        <v>92</v>
      </c>
      <c r="G28" s="48"/>
      <c r="H28" s="56"/>
      <c r="I28" s="55"/>
      <c r="J28" s="213"/>
      <c r="K28" s="55"/>
      <c r="L28" s="218"/>
      <c r="M28" s="64"/>
      <c r="N28" s="213"/>
      <c r="O28" s="64"/>
      <c r="P28" s="58"/>
    </row>
    <row r="29" spans="1:16" s="54" customFormat="1" ht="9.65" customHeight="1">
      <c r="A29" s="55"/>
      <c r="B29" s="55"/>
      <c r="C29" s="55"/>
      <c r="D29" s="135"/>
      <c r="E29" s="59"/>
      <c r="F29" s="154"/>
      <c r="G29" s="59"/>
      <c r="H29" s="63"/>
      <c r="I29" s="64"/>
      <c r="J29" s="215"/>
      <c r="K29" s="73"/>
      <c r="L29" s="213"/>
      <c r="M29" s="64"/>
      <c r="N29" s="213"/>
      <c r="O29" s="64"/>
      <c r="P29" s="58"/>
    </row>
    <row r="30" spans="1:16" s="54" customFormat="1" ht="9.65" customHeight="1">
      <c r="A30" s="55"/>
      <c r="B30" s="64"/>
      <c r="C30" s="64"/>
      <c r="D30" s="133"/>
      <c r="E30" s="52"/>
      <c r="F30" s="155"/>
      <c r="G30" s="52"/>
      <c r="H30" s="65"/>
      <c r="I30" s="221"/>
      <c r="J30" s="222"/>
      <c r="K30" s="74"/>
      <c r="L30" s="217"/>
      <c r="M30" s="55"/>
      <c r="N30" s="213"/>
      <c r="O30" s="64"/>
      <c r="P30" s="58"/>
    </row>
    <row r="31" spans="1:16" s="54" customFormat="1" ht="9.65" customHeight="1">
      <c r="A31" s="55">
        <v>7</v>
      </c>
      <c r="B31" s="48"/>
      <c r="C31" s="48"/>
      <c r="D31" s="134" t="s">
        <v>101</v>
      </c>
      <c r="E31" s="48"/>
      <c r="F31" s="156" t="s">
        <v>82</v>
      </c>
      <c r="G31" s="48"/>
      <c r="H31" s="51"/>
      <c r="I31" s="64"/>
      <c r="J31" s="213"/>
      <c r="K31" s="64" t="s">
        <v>441</v>
      </c>
      <c r="L31" s="230"/>
      <c r="M31" s="55"/>
      <c r="N31" s="213"/>
      <c r="O31" s="64"/>
      <c r="P31" s="58"/>
    </row>
    <row r="32" spans="1:16" s="54" customFormat="1" ht="9.65" customHeight="1">
      <c r="A32" s="55"/>
      <c r="B32" s="55"/>
      <c r="C32" s="55"/>
      <c r="D32" s="134" t="s">
        <v>102</v>
      </c>
      <c r="E32" s="48"/>
      <c r="F32" s="156" t="s">
        <v>82</v>
      </c>
      <c r="G32" s="48"/>
      <c r="H32" s="56"/>
      <c r="I32" s="47"/>
      <c r="J32" s="213"/>
      <c r="K32" s="64"/>
      <c r="L32" s="55"/>
      <c r="M32" s="55"/>
      <c r="N32" s="213"/>
      <c r="O32" s="64"/>
      <c r="P32" s="58"/>
    </row>
    <row r="33" spans="1:16" s="54" customFormat="1" ht="9.65" customHeight="1">
      <c r="A33" s="55"/>
      <c r="B33" s="55"/>
      <c r="C33" s="55"/>
      <c r="D33" s="135"/>
      <c r="E33" s="59"/>
      <c r="F33" s="154"/>
      <c r="G33" s="59"/>
      <c r="H33" s="61"/>
      <c r="I33" s="73"/>
      <c r="J33" s="213"/>
      <c r="K33" s="64"/>
      <c r="L33" s="55"/>
      <c r="M33" s="55"/>
      <c r="N33" s="213"/>
      <c r="O33" s="64"/>
      <c r="P33" s="58"/>
    </row>
    <row r="34" spans="1:16" s="54" customFormat="1" ht="9.65" customHeight="1">
      <c r="A34" s="55"/>
      <c r="B34" s="64"/>
      <c r="C34" s="64"/>
      <c r="D34" s="133"/>
      <c r="E34" s="52"/>
      <c r="F34" s="155"/>
      <c r="G34" s="66"/>
      <c r="H34" s="67"/>
      <c r="I34" s="74"/>
      <c r="J34" s="217"/>
      <c r="K34" s="55"/>
      <c r="L34" s="55"/>
      <c r="M34" s="55"/>
      <c r="N34" s="213"/>
      <c r="O34" s="64"/>
      <c r="P34" s="58"/>
    </row>
    <row r="35" spans="1:16" s="54" customFormat="1" ht="9.65" customHeight="1">
      <c r="A35" s="55">
        <v>8</v>
      </c>
      <c r="B35" s="48"/>
      <c r="C35" s="48"/>
      <c r="D35" s="134" t="s">
        <v>103</v>
      </c>
      <c r="E35" s="48"/>
      <c r="F35" s="156" t="s">
        <v>104</v>
      </c>
      <c r="G35" s="48"/>
      <c r="H35" s="69"/>
      <c r="I35" s="183" t="s">
        <v>435</v>
      </c>
      <c r="J35" s="55"/>
      <c r="K35" s="55"/>
      <c r="L35" s="55"/>
      <c r="M35" s="55"/>
      <c r="N35" s="213"/>
      <c r="O35" s="64"/>
      <c r="P35" s="58"/>
    </row>
    <row r="36" spans="1:16" s="54" customFormat="1" ht="9.65" customHeight="1">
      <c r="A36" s="55"/>
      <c r="B36" s="55"/>
      <c r="C36" s="55"/>
      <c r="D36" s="134" t="s">
        <v>105</v>
      </c>
      <c r="E36" s="48"/>
      <c r="F36" s="156" t="s">
        <v>106</v>
      </c>
      <c r="G36" s="48"/>
      <c r="H36" s="56"/>
      <c r="I36" s="55"/>
      <c r="J36" s="55"/>
      <c r="K36" s="55"/>
      <c r="L36" s="214"/>
      <c r="M36" s="55"/>
      <c r="N36" s="213"/>
      <c r="O36" s="64"/>
      <c r="P36" s="58"/>
    </row>
    <row r="37" spans="1:16" s="54" customFormat="1" ht="9.65" customHeight="1">
      <c r="A37" s="55"/>
      <c r="B37" s="55"/>
      <c r="C37" s="55"/>
      <c r="D37" s="135"/>
      <c r="E37" s="59"/>
      <c r="F37" s="154"/>
      <c r="G37" s="59"/>
      <c r="H37" s="63"/>
      <c r="I37" s="64"/>
      <c r="J37" s="64"/>
      <c r="K37" s="55"/>
      <c r="L37" s="55"/>
      <c r="M37" s="55"/>
      <c r="N37" s="215"/>
      <c r="O37" s="73"/>
      <c r="P37" s="76"/>
    </row>
    <row r="38" spans="1:16" s="54" customFormat="1" ht="9.65" customHeight="1">
      <c r="A38" s="55"/>
      <c r="B38" s="64"/>
      <c r="C38" s="64"/>
      <c r="D38" s="133"/>
      <c r="E38" s="52"/>
      <c r="F38" s="155"/>
      <c r="G38" s="52"/>
      <c r="H38" s="65"/>
      <c r="I38" s="64"/>
      <c r="J38" s="64"/>
      <c r="K38" s="55"/>
      <c r="L38" s="55"/>
      <c r="M38" s="221"/>
      <c r="N38" s="222"/>
      <c r="O38" s="74"/>
      <c r="P38" s="77"/>
    </row>
    <row r="39" spans="1:16" s="54" customFormat="1" ht="9.65" customHeight="1">
      <c r="A39" s="55"/>
      <c r="B39" s="55"/>
      <c r="C39" s="55"/>
      <c r="D39" s="133"/>
      <c r="F39" s="155"/>
      <c r="G39" s="52"/>
      <c r="H39" s="65"/>
      <c r="I39" s="64"/>
      <c r="J39" s="64"/>
      <c r="K39" s="55"/>
      <c r="L39" s="55"/>
      <c r="M39" s="221"/>
      <c r="N39" s="222"/>
      <c r="O39" s="64" t="s">
        <v>458</v>
      </c>
      <c r="P39" s="76"/>
    </row>
    <row r="40" spans="1:16" s="54" customFormat="1" ht="9.65" customHeight="1">
      <c r="A40" s="55">
        <v>9</v>
      </c>
      <c r="B40" s="48"/>
      <c r="C40" s="48"/>
      <c r="D40" s="135" t="s">
        <v>107</v>
      </c>
      <c r="E40" s="59"/>
      <c r="F40" s="156" t="s">
        <v>64</v>
      </c>
      <c r="G40" s="48"/>
      <c r="H40" s="51"/>
      <c r="I40" s="64"/>
      <c r="J40" s="64"/>
      <c r="K40" s="64"/>
      <c r="L40" s="64"/>
      <c r="M40" s="64"/>
      <c r="N40" s="213"/>
      <c r="O40" s="55"/>
      <c r="P40" s="58"/>
    </row>
    <row r="41" spans="1:16" s="54" customFormat="1" ht="9.65" customHeight="1">
      <c r="A41" s="55"/>
      <c r="B41" s="55"/>
      <c r="C41" s="55"/>
      <c r="D41" s="148" t="s">
        <v>108</v>
      </c>
      <c r="E41" s="78"/>
      <c r="F41" s="157" t="s">
        <v>64</v>
      </c>
      <c r="G41" s="78"/>
      <c r="H41" s="56"/>
      <c r="I41" s="62"/>
      <c r="J41" s="55"/>
      <c r="K41" s="64"/>
      <c r="L41" s="64"/>
      <c r="M41" s="64"/>
      <c r="N41" s="213"/>
      <c r="O41" s="55"/>
      <c r="P41" s="79"/>
    </row>
    <row r="42" spans="1:16" s="54" customFormat="1" ht="9.65" customHeight="1">
      <c r="A42" s="55"/>
      <c r="B42" s="55"/>
      <c r="C42" s="55"/>
      <c r="D42" s="135"/>
      <c r="E42" s="59"/>
      <c r="F42" s="154"/>
      <c r="G42" s="59"/>
      <c r="H42" s="71"/>
      <c r="I42" s="73"/>
      <c r="J42" s="55"/>
      <c r="K42" s="64"/>
      <c r="L42" s="64"/>
      <c r="M42" s="64"/>
      <c r="N42" s="213"/>
      <c r="O42" s="64"/>
      <c r="P42" s="58"/>
    </row>
    <row r="43" spans="1:16" s="54" customFormat="1" ht="9.65" customHeight="1">
      <c r="A43" s="55"/>
      <c r="B43" s="64"/>
      <c r="C43" s="64"/>
      <c r="D43" s="133"/>
      <c r="E43" s="52"/>
      <c r="F43" s="155"/>
      <c r="G43" s="66"/>
      <c r="H43" s="67"/>
      <c r="I43" s="74"/>
      <c r="J43" s="211"/>
      <c r="K43" s="55"/>
      <c r="L43" s="55"/>
      <c r="M43" s="64"/>
      <c r="N43" s="213"/>
      <c r="O43" s="64"/>
      <c r="P43" s="58"/>
    </row>
    <row r="44" spans="1:16" s="54" customFormat="1" ht="9.65" customHeight="1">
      <c r="A44" s="55"/>
      <c r="B44" s="64"/>
      <c r="C44" s="64"/>
      <c r="D44" s="133"/>
      <c r="E44" s="52"/>
      <c r="F44" s="155"/>
      <c r="G44" s="66"/>
      <c r="H44" s="67"/>
      <c r="I44" s="183" t="s">
        <v>435</v>
      </c>
      <c r="J44" s="214"/>
      <c r="K44" s="73"/>
      <c r="L44" s="55"/>
      <c r="M44" s="64"/>
      <c r="N44" s="213"/>
      <c r="O44" s="64"/>
      <c r="P44" s="58"/>
    </row>
    <row r="45" spans="1:16" s="54" customFormat="1" ht="9.65" customHeight="1">
      <c r="A45" s="55">
        <v>10</v>
      </c>
      <c r="B45" s="48"/>
      <c r="C45" s="48"/>
      <c r="D45" s="134" t="s">
        <v>109</v>
      </c>
      <c r="E45" s="48"/>
      <c r="F45" s="156" t="s">
        <v>71</v>
      </c>
      <c r="G45" s="48"/>
      <c r="H45" s="69"/>
      <c r="I45" s="55"/>
      <c r="J45" s="213"/>
      <c r="K45" s="55"/>
      <c r="L45" s="55"/>
      <c r="M45" s="64"/>
      <c r="N45" s="213"/>
      <c r="O45" s="64"/>
      <c r="P45" s="58"/>
    </row>
    <row r="46" spans="1:16" s="54" customFormat="1" ht="9.65" customHeight="1">
      <c r="A46" s="55"/>
      <c r="B46" s="55"/>
      <c r="C46" s="55"/>
      <c r="D46" s="134" t="s">
        <v>110</v>
      </c>
      <c r="E46" s="48"/>
      <c r="F46" s="156" t="s">
        <v>71</v>
      </c>
      <c r="G46" s="48"/>
      <c r="H46" s="56"/>
      <c r="I46" s="55"/>
      <c r="J46" s="213"/>
      <c r="K46" s="55"/>
      <c r="L46" s="214"/>
      <c r="M46" s="64"/>
      <c r="N46" s="213"/>
      <c r="O46" s="64"/>
      <c r="P46" s="58"/>
    </row>
    <row r="47" spans="1:16" s="54" customFormat="1" ht="9.65" customHeight="1">
      <c r="A47" s="55"/>
      <c r="B47" s="55"/>
      <c r="C47" s="55"/>
      <c r="D47" s="135"/>
      <c r="E47" s="59"/>
      <c r="F47" s="154"/>
      <c r="G47" s="59"/>
      <c r="H47" s="63"/>
      <c r="I47" s="64"/>
      <c r="J47" s="215"/>
      <c r="K47" s="73"/>
      <c r="L47" s="55"/>
      <c r="M47" s="64"/>
      <c r="N47" s="213"/>
      <c r="O47" s="64"/>
      <c r="P47" s="58"/>
    </row>
    <row r="48" spans="1:16" s="54" customFormat="1" ht="9.65" customHeight="1">
      <c r="A48" s="55"/>
      <c r="B48" s="64"/>
      <c r="C48" s="64"/>
      <c r="D48" s="133"/>
      <c r="E48" s="52"/>
      <c r="F48" s="155"/>
      <c r="G48" s="52"/>
      <c r="H48" s="65"/>
      <c r="I48" s="221"/>
      <c r="J48" s="222"/>
      <c r="K48" s="74"/>
      <c r="L48" s="211"/>
      <c r="M48" s="55"/>
      <c r="N48" s="213"/>
      <c r="O48" s="64"/>
      <c r="P48" s="58"/>
    </row>
    <row r="49" spans="1:16" s="54" customFormat="1" ht="9.65" customHeight="1">
      <c r="A49" s="55">
        <v>11</v>
      </c>
      <c r="B49" s="48"/>
      <c r="C49" s="48"/>
      <c r="D49" s="134" t="s">
        <v>91</v>
      </c>
      <c r="E49" s="48"/>
      <c r="F49" s="156" t="s">
        <v>92</v>
      </c>
      <c r="G49" s="48"/>
      <c r="H49" s="51"/>
      <c r="I49" s="64"/>
      <c r="J49" s="213"/>
      <c r="K49" s="64" t="s">
        <v>441</v>
      </c>
      <c r="L49" s="213"/>
      <c r="M49" s="55"/>
      <c r="N49" s="213"/>
      <c r="O49" s="64"/>
      <c r="P49" s="58"/>
    </row>
    <row r="50" spans="1:16" s="54" customFormat="1" ht="9.65" customHeight="1">
      <c r="A50" s="55"/>
      <c r="B50" s="55"/>
      <c r="C50" s="55"/>
      <c r="D50" s="134" t="s">
        <v>91</v>
      </c>
      <c r="E50" s="48"/>
      <c r="F50" s="156" t="s">
        <v>92</v>
      </c>
      <c r="G50" s="48"/>
      <c r="H50" s="56"/>
      <c r="I50" s="47"/>
      <c r="J50" s="213"/>
      <c r="K50" s="64"/>
      <c r="L50" s="213"/>
      <c r="M50" s="55"/>
      <c r="N50" s="213"/>
      <c r="O50" s="64"/>
      <c r="P50" s="58"/>
    </row>
    <row r="51" spans="1:16" s="54" customFormat="1" ht="9.65" customHeight="1">
      <c r="A51" s="55"/>
      <c r="B51" s="55"/>
      <c r="C51" s="55"/>
      <c r="D51" s="135"/>
      <c r="E51" s="59"/>
      <c r="F51" s="154"/>
      <c r="G51" s="59"/>
      <c r="H51" s="61"/>
      <c r="I51" s="62"/>
      <c r="J51" s="213"/>
      <c r="K51" s="64"/>
      <c r="L51" s="213"/>
      <c r="M51" s="55"/>
      <c r="N51" s="213"/>
      <c r="O51" s="64"/>
      <c r="P51" s="58"/>
    </row>
    <row r="52" spans="1:16" s="54" customFormat="1" ht="9.65" customHeight="1">
      <c r="A52" s="55"/>
      <c r="B52" s="64"/>
      <c r="C52" s="64"/>
      <c r="D52" s="133"/>
      <c r="E52" s="52"/>
      <c r="F52" s="155"/>
      <c r="G52" s="66"/>
      <c r="H52" s="67"/>
      <c r="I52" s="204" t="s">
        <v>111</v>
      </c>
      <c r="J52" s="217"/>
      <c r="K52" s="55"/>
      <c r="L52" s="213"/>
      <c r="M52" s="55"/>
      <c r="N52" s="213"/>
      <c r="O52" s="64"/>
      <c r="P52" s="58"/>
    </row>
    <row r="53" spans="1:16" s="54" customFormat="1" ht="9.65" customHeight="1">
      <c r="A53" s="47">
        <v>12</v>
      </c>
      <c r="B53" s="48"/>
      <c r="C53" s="48"/>
      <c r="D53" s="132" t="s">
        <v>111</v>
      </c>
      <c r="E53" s="49"/>
      <c r="F53" s="153" t="s">
        <v>71</v>
      </c>
      <c r="G53" s="49"/>
      <c r="H53" s="69"/>
      <c r="I53" s="205" t="s">
        <v>112</v>
      </c>
      <c r="J53" s="55"/>
      <c r="K53" s="55"/>
      <c r="L53" s="213"/>
      <c r="M53" s="55"/>
      <c r="N53" s="213"/>
      <c r="O53" s="64"/>
      <c r="P53" s="58"/>
    </row>
    <row r="54" spans="1:16" s="54" customFormat="1" ht="9.65" customHeight="1">
      <c r="A54" s="55"/>
      <c r="B54" s="55"/>
      <c r="C54" s="55"/>
      <c r="D54" s="132" t="s">
        <v>112</v>
      </c>
      <c r="E54" s="49"/>
      <c r="F54" s="153" t="s">
        <v>71</v>
      </c>
      <c r="G54" s="49"/>
      <c r="H54" s="56"/>
      <c r="I54" s="55"/>
      <c r="J54" s="55"/>
      <c r="K54" s="55"/>
      <c r="L54" s="218"/>
      <c r="M54" s="75"/>
      <c r="N54" s="213"/>
      <c r="O54" s="64"/>
      <c r="P54" s="58"/>
    </row>
    <row r="55" spans="1:16" s="54" customFormat="1" ht="9.65" customHeight="1">
      <c r="A55" s="55"/>
      <c r="B55" s="55"/>
      <c r="C55" s="55"/>
      <c r="D55" s="135"/>
      <c r="E55" s="59"/>
      <c r="F55" s="154"/>
      <c r="G55" s="59"/>
      <c r="H55" s="63"/>
      <c r="I55" s="64"/>
      <c r="J55" s="64"/>
      <c r="K55" s="55"/>
      <c r="L55" s="215"/>
      <c r="M55" s="73"/>
      <c r="N55" s="213"/>
      <c r="O55" s="64"/>
      <c r="P55" s="58"/>
    </row>
    <row r="56" spans="1:16" s="54" customFormat="1" ht="9.65" customHeight="1">
      <c r="A56" s="55"/>
      <c r="B56" s="64"/>
      <c r="C56" s="64"/>
      <c r="D56" s="133"/>
      <c r="E56" s="52"/>
      <c r="F56" s="155"/>
      <c r="G56" s="52"/>
      <c r="H56" s="65"/>
      <c r="I56" s="64"/>
      <c r="J56" s="64"/>
      <c r="K56" s="221"/>
      <c r="L56" s="222"/>
      <c r="M56" s="74"/>
      <c r="N56" s="217"/>
      <c r="O56" s="55"/>
      <c r="P56" s="58"/>
    </row>
    <row r="57" spans="1:16" s="54" customFormat="1" ht="9.65" customHeight="1">
      <c r="A57" s="55">
        <v>13</v>
      </c>
      <c r="B57" s="48"/>
      <c r="C57" s="48"/>
      <c r="D57" s="134" t="s">
        <v>113</v>
      </c>
      <c r="E57" s="48"/>
      <c r="F57" s="156" t="s">
        <v>71</v>
      </c>
      <c r="G57" s="48"/>
      <c r="H57" s="51"/>
      <c r="I57" s="64"/>
      <c r="J57" s="64"/>
      <c r="K57" s="64"/>
      <c r="L57" s="213"/>
      <c r="M57" s="64" t="s">
        <v>455</v>
      </c>
      <c r="N57" s="230"/>
      <c r="O57" s="64"/>
      <c r="P57" s="53"/>
    </row>
    <row r="58" spans="1:16" s="54" customFormat="1" ht="9.65" customHeight="1">
      <c r="A58" s="55"/>
      <c r="B58" s="55"/>
      <c r="C58" s="55"/>
      <c r="D58" s="134" t="s">
        <v>114</v>
      </c>
      <c r="E58" s="48"/>
      <c r="F58" s="156" t="s">
        <v>71</v>
      </c>
      <c r="G58" s="48"/>
      <c r="H58" s="56"/>
      <c r="I58" s="47"/>
      <c r="J58" s="55"/>
      <c r="K58" s="64"/>
      <c r="L58" s="213"/>
      <c r="M58" s="64"/>
      <c r="N58" s="55"/>
      <c r="O58" s="64"/>
      <c r="P58" s="53"/>
    </row>
    <row r="59" spans="1:16" s="54" customFormat="1" ht="9.65" customHeight="1">
      <c r="A59" s="55"/>
      <c r="B59" s="55"/>
      <c r="C59" s="55"/>
      <c r="D59" s="135"/>
      <c r="E59" s="59"/>
      <c r="F59" s="154"/>
      <c r="G59" s="59"/>
      <c r="H59" s="61"/>
      <c r="I59" s="73"/>
      <c r="J59" s="55"/>
      <c r="K59" s="64"/>
      <c r="L59" s="213"/>
      <c r="M59" s="64"/>
      <c r="N59" s="55"/>
      <c r="O59" s="64"/>
      <c r="P59" s="53"/>
    </row>
    <row r="60" spans="1:16" s="54" customFormat="1" ht="9.65" customHeight="1">
      <c r="A60" s="55"/>
      <c r="B60" s="64"/>
      <c r="C60" s="64"/>
      <c r="D60" s="133"/>
      <c r="E60" s="52"/>
      <c r="F60" s="155"/>
      <c r="G60" s="66"/>
      <c r="H60" s="67"/>
      <c r="I60" s="74"/>
      <c r="J60" s="211"/>
      <c r="K60" s="55"/>
      <c r="L60" s="213"/>
      <c r="M60" s="64"/>
      <c r="N60" s="55"/>
      <c r="O60" s="64"/>
      <c r="P60" s="53"/>
    </row>
    <row r="61" spans="1:16" s="54" customFormat="1" ht="9.65" customHeight="1">
      <c r="A61" s="55">
        <v>14</v>
      </c>
      <c r="B61" s="48"/>
      <c r="C61" s="48"/>
      <c r="D61" s="134" t="s">
        <v>115</v>
      </c>
      <c r="E61" s="48"/>
      <c r="F61" s="156" t="s">
        <v>116</v>
      </c>
      <c r="G61" s="48"/>
      <c r="H61" s="69"/>
      <c r="I61" s="183" t="s">
        <v>435</v>
      </c>
      <c r="J61" s="213"/>
      <c r="K61" s="55"/>
      <c r="L61" s="213"/>
      <c r="M61" s="64"/>
      <c r="N61" s="55"/>
      <c r="O61" s="64"/>
      <c r="P61" s="53"/>
    </row>
    <row r="62" spans="1:16" s="54" customFormat="1" ht="9.65" customHeight="1">
      <c r="A62" s="55"/>
      <c r="B62" s="55"/>
      <c r="C62" s="55"/>
      <c r="D62" s="134" t="s">
        <v>117</v>
      </c>
      <c r="E62" s="48"/>
      <c r="F62" s="156" t="s">
        <v>116</v>
      </c>
      <c r="G62" s="48"/>
      <c r="H62" s="56"/>
      <c r="I62" s="55"/>
      <c r="J62" s="213"/>
      <c r="K62" s="55"/>
      <c r="L62" s="218"/>
      <c r="M62" s="64"/>
      <c r="N62" s="55"/>
      <c r="O62" s="64"/>
      <c r="P62" s="53"/>
    </row>
    <row r="63" spans="1:16" s="54" customFormat="1" ht="9.65" customHeight="1">
      <c r="A63" s="55"/>
      <c r="B63" s="55"/>
      <c r="C63" s="55"/>
      <c r="D63" s="135"/>
      <c r="E63" s="59"/>
      <c r="F63" s="154"/>
      <c r="G63" s="59"/>
      <c r="H63" s="63"/>
      <c r="I63" s="64"/>
      <c r="J63" s="215"/>
      <c r="K63" s="62"/>
      <c r="L63" s="213"/>
      <c r="M63" s="64"/>
      <c r="N63" s="55"/>
      <c r="O63" s="64"/>
      <c r="P63" s="53"/>
    </row>
    <row r="64" spans="1:16" s="54" customFormat="1" ht="9.65" customHeight="1">
      <c r="A64" s="55"/>
      <c r="B64" s="64"/>
      <c r="C64" s="64"/>
      <c r="D64" s="133"/>
      <c r="E64" s="52"/>
      <c r="F64" s="155"/>
      <c r="G64" s="52"/>
      <c r="H64" s="65"/>
      <c r="I64" s="221"/>
      <c r="J64" s="222"/>
      <c r="K64" s="72"/>
      <c r="L64" s="217"/>
      <c r="M64" s="55"/>
      <c r="N64" s="55"/>
      <c r="O64" s="64"/>
      <c r="P64" s="53"/>
    </row>
    <row r="65" spans="1:16" s="54" customFormat="1" ht="9.65" customHeight="1">
      <c r="A65" s="55">
        <v>15</v>
      </c>
      <c r="B65" s="48"/>
      <c r="C65" s="48"/>
      <c r="D65" s="134" t="s">
        <v>91</v>
      </c>
      <c r="E65" s="48"/>
      <c r="F65" s="156" t="s">
        <v>92</v>
      </c>
      <c r="G65" s="48"/>
      <c r="H65" s="51"/>
      <c r="I65" s="64"/>
      <c r="J65" s="213"/>
      <c r="K65" s="64" t="s">
        <v>441</v>
      </c>
      <c r="L65" s="230"/>
      <c r="M65" s="55"/>
      <c r="N65" s="55"/>
      <c r="O65" s="64"/>
      <c r="P65" s="53"/>
    </row>
    <row r="66" spans="1:16" s="54" customFormat="1" ht="9.65" customHeight="1">
      <c r="A66" s="55"/>
      <c r="B66" s="55"/>
      <c r="C66" s="55"/>
      <c r="D66" s="134" t="s">
        <v>91</v>
      </c>
      <c r="E66" s="48"/>
      <c r="F66" s="156" t="s">
        <v>92</v>
      </c>
      <c r="G66" s="48"/>
      <c r="H66" s="56"/>
      <c r="I66" s="47"/>
      <c r="J66" s="213"/>
      <c r="K66" s="64"/>
      <c r="L66" s="55"/>
      <c r="M66" s="55"/>
      <c r="N66" s="55"/>
      <c r="O66" s="64"/>
      <c r="P66" s="53"/>
    </row>
    <row r="67" spans="1:16" s="54" customFormat="1" ht="9.65" customHeight="1">
      <c r="A67" s="55"/>
      <c r="B67" s="55"/>
      <c r="C67" s="55"/>
      <c r="D67" s="149"/>
      <c r="E67" s="57"/>
      <c r="F67" s="158"/>
      <c r="G67" s="57"/>
      <c r="H67" s="61"/>
      <c r="I67" s="62"/>
      <c r="J67" s="213"/>
      <c r="K67" s="64"/>
      <c r="L67" s="55"/>
      <c r="M67" s="55"/>
      <c r="N67" s="55"/>
      <c r="O67" s="64"/>
      <c r="P67" s="53"/>
    </row>
    <row r="68" spans="1:16" s="54" customFormat="1" ht="9.65" customHeight="1">
      <c r="A68" s="55"/>
      <c r="B68" s="64"/>
      <c r="C68" s="64"/>
      <c r="D68" s="133"/>
      <c r="E68" s="52"/>
      <c r="F68" s="159"/>
      <c r="G68" s="66"/>
      <c r="H68" s="67"/>
      <c r="I68" s="204" t="s">
        <v>118</v>
      </c>
      <c r="J68" s="217"/>
      <c r="K68" s="55"/>
      <c r="L68" s="55"/>
      <c r="M68" s="55"/>
      <c r="N68" s="55"/>
      <c r="O68" s="64"/>
      <c r="P68" s="53"/>
    </row>
    <row r="69" spans="1:16" s="54" customFormat="1" ht="9.65" customHeight="1">
      <c r="A69" s="47">
        <v>16</v>
      </c>
      <c r="B69" s="48"/>
      <c r="C69" s="48"/>
      <c r="D69" s="132" t="s">
        <v>118</v>
      </c>
      <c r="E69" s="49"/>
      <c r="F69" s="153" t="s">
        <v>64</v>
      </c>
      <c r="G69" s="49"/>
      <c r="H69" s="69"/>
      <c r="I69" s="205" t="s">
        <v>119</v>
      </c>
      <c r="J69" s="55"/>
      <c r="K69" s="55"/>
      <c r="L69" s="55"/>
      <c r="M69" s="55"/>
      <c r="N69" s="55"/>
      <c r="O69" s="64"/>
      <c r="P69" s="53"/>
    </row>
    <row r="70" spans="1:16" s="54" customFormat="1" ht="9.65" customHeight="1">
      <c r="A70" s="55"/>
      <c r="B70" s="55"/>
      <c r="C70" s="55"/>
      <c r="D70" s="132" t="s">
        <v>119</v>
      </c>
      <c r="E70" s="49"/>
      <c r="F70" s="153" t="s">
        <v>64</v>
      </c>
      <c r="G70" s="49"/>
      <c r="H70" s="56"/>
      <c r="I70" s="55"/>
      <c r="J70" s="55"/>
      <c r="K70" s="55"/>
      <c r="L70" s="214"/>
      <c r="M70" s="55"/>
      <c r="N70" s="55"/>
      <c r="O70" s="64"/>
      <c r="P70" s="53"/>
    </row>
    <row r="71" spans="1:16" s="87" customFormat="1" ht="9.65" customHeight="1">
      <c r="A71" s="81"/>
      <c r="B71" s="82"/>
      <c r="C71" s="82"/>
      <c r="D71" s="152"/>
      <c r="E71" s="83"/>
      <c r="F71" s="160"/>
      <c r="G71" s="83"/>
      <c r="H71" s="84"/>
      <c r="I71" s="85"/>
      <c r="J71" s="85"/>
      <c r="K71" s="83"/>
      <c r="L71" s="83"/>
      <c r="M71" s="83"/>
      <c r="N71" s="83"/>
      <c r="O71" s="85"/>
      <c r="P71" s="86"/>
    </row>
  </sheetData>
  <phoneticPr fontId="4" type="noConversion"/>
  <conditionalFormatting sqref="G10 G60 G43:G44 G52 G34 G26 G18 G68 I30 K22 M38:M39 I64 I48 K56 I14">
    <cfRule type="expression" dxfId="65" priority="2" stopIfTrue="1">
      <formula>AND($M$1="CU",G10="Umpire")</formula>
    </cfRule>
    <cfRule type="expression" dxfId="64" priority="3" stopIfTrue="1">
      <formula>AND($M$1="CU",G10&lt;&gt;"Umpire",H10&lt;&gt;"")</formula>
    </cfRule>
    <cfRule type="expression" dxfId="63" priority="4" stopIfTrue="1">
      <formula>AND($M$1="CU",G10&lt;&gt;"Umpire")</formula>
    </cfRule>
  </conditionalFormatting>
  <conditionalFormatting sqref="M55 I17 D7 D11 D15 D19 D23 D27 D31 D35 D45 D49 D53 D57 D61 D65 D69 I9 K13 I25 I33 I42 I51 I59 I67 K29 K47 K63 M21 O37">
    <cfRule type="cellIs" dxfId="62" priority="5" stopIfTrue="1" operator="equal">
      <formula>"Bye"</formula>
    </cfRule>
  </conditionalFormatting>
  <conditionalFormatting sqref="B7 B11 B15 B19 B23 B27 B31 B35 B45 B49 B53 B57 B61 B65 B69">
    <cfRule type="cellIs" dxfId="61" priority="6" stopIfTrue="1" operator="equal">
      <formula>"DA"</formula>
    </cfRule>
  </conditionalFormatting>
  <conditionalFormatting sqref="H10 H18 H26 H34 H43:H44 H52 H60 H68 J64 J48 J30 J14 L22 L56 N38:N39">
    <cfRule type="expression" dxfId="60" priority="7" stopIfTrue="1">
      <formula>$M$1="CU"</formula>
    </cfRule>
  </conditionalFormatting>
  <conditionalFormatting sqref="B40">
    <cfRule type="cellIs" dxfId="59" priority="1" stopIfTrue="1" operator="equal">
      <formula>"DA"</formula>
    </cfRule>
  </conditionalFormatting>
  <dataValidations count="1">
    <dataValidation type="list" allowBlank="1" showInputMessage="1" sqref="G10 G43:G44 G18 G60 G26 G52 G34 G68 I64 I48 K56 M38:M39 I30 K22 I14">
      <formula1>#REF!</formula1>
    </dataValidation>
  </dataValidations>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zoomScaleNormal="100" workbookViewId="0">
      <selection activeCell="O12" sqref="O12"/>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88" customWidth="1"/>
    <col min="8" max="8" width="1.453125" style="89" customWidth="1"/>
    <col min="9" max="9" width="9.36328125" style="227"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229" customWidth="1"/>
    <col min="17" max="17" width="9" style="225"/>
    <col min="18" max="18" width="7.6328125" style="88" customWidth="1"/>
    <col min="19" max="19" width="7.81640625" style="88" hidden="1" customWidth="1"/>
    <col min="20" max="20" width="5" style="88" customWidth="1"/>
    <col min="21" max="16384" width="9" style="88"/>
  </cols>
  <sheetData>
    <row r="1" spans="1:19" s="9" customFormat="1" ht="21.75" customHeight="1">
      <c r="A1" s="1" t="s">
        <v>19</v>
      </c>
      <c r="B1" s="2"/>
      <c r="C1" s="3"/>
      <c r="D1" s="3"/>
      <c r="E1" s="3"/>
      <c r="F1" s="3"/>
      <c r="G1" s="3"/>
      <c r="H1" s="5"/>
      <c r="I1" s="115" t="s">
        <v>120</v>
      </c>
      <c r="J1" s="3"/>
      <c r="K1" s="6"/>
      <c r="L1" s="3"/>
      <c r="M1" s="3" t="s">
        <v>2</v>
      </c>
      <c r="N1" s="3"/>
      <c r="O1" s="7"/>
      <c r="P1" s="7"/>
    </row>
    <row r="2" spans="1:19" s="15" customFormat="1" ht="14">
      <c r="A2" s="10" t="s">
        <v>20</v>
      </c>
      <c r="B2" s="11"/>
      <c r="C2" s="12"/>
      <c r="D2" s="12"/>
      <c r="E2" s="91"/>
      <c r="F2" s="12"/>
      <c r="G2" s="12"/>
      <c r="H2" s="14"/>
      <c r="I2" s="116"/>
      <c r="J2" s="12"/>
      <c r="K2" s="6"/>
      <c r="L2" s="12"/>
      <c r="M2" s="12"/>
      <c r="N2" s="12"/>
      <c r="O2" s="12"/>
      <c r="P2" s="12"/>
    </row>
    <row r="3" spans="1:19" s="23" customFormat="1" ht="10.5" customHeight="1">
      <c r="A3" s="16" t="s">
        <v>21</v>
      </c>
      <c r="B3" s="17"/>
      <c r="C3" s="17"/>
      <c r="D3" s="18"/>
      <c r="E3" s="16" t="s">
        <v>22</v>
      </c>
      <c r="F3" s="18"/>
      <c r="G3" s="17"/>
      <c r="H3" s="21"/>
      <c r="I3" s="161" t="s">
        <v>23</v>
      </c>
      <c r="J3" s="18"/>
      <c r="K3" s="17"/>
      <c r="L3" s="18"/>
      <c r="M3" s="17"/>
      <c r="N3" s="17"/>
      <c r="O3" s="18"/>
      <c r="P3" s="231" t="s">
        <v>24</v>
      </c>
    </row>
    <row r="4" spans="1:19" s="30" customFormat="1" ht="11.25" customHeight="1" thickBot="1">
      <c r="A4" s="24" t="s">
        <v>25</v>
      </c>
      <c r="B4" s="24"/>
      <c r="C4" s="24"/>
      <c r="D4" s="25"/>
      <c r="E4" s="92" t="s">
        <v>26</v>
      </c>
      <c r="F4" s="93"/>
      <c r="G4" s="25"/>
      <c r="H4" s="28"/>
      <c r="I4" s="162" t="s">
        <v>461</v>
      </c>
      <c r="J4" s="25"/>
      <c r="K4" s="207">
        <v>0</v>
      </c>
      <c r="L4" s="25"/>
      <c r="M4" s="25"/>
      <c r="N4" s="25"/>
      <c r="O4" s="25"/>
      <c r="P4" s="232" t="s">
        <v>27</v>
      </c>
    </row>
    <row r="5" spans="1:19" s="127" customFormat="1" ht="13.5">
      <c r="A5" s="119"/>
      <c r="B5" s="120" t="s">
        <v>10</v>
      </c>
      <c r="C5" s="121" t="s">
        <v>28</v>
      </c>
      <c r="D5" s="122" t="s">
        <v>29</v>
      </c>
      <c r="E5" s="123"/>
      <c r="F5" s="122" t="s">
        <v>30</v>
      </c>
      <c r="G5" s="124" t="s">
        <v>31</v>
      </c>
      <c r="H5" s="125"/>
      <c r="I5" s="121" t="s">
        <v>32</v>
      </c>
      <c r="J5" s="163"/>
      <c r="K5" s="121" t="s">
        <v>33</v>
      </c>
      <c r="L5" s="163"/>
      <c r="M5" s="121" t="s">
        <v>34</v>
      </c>
      <c r="N5" s="163"/>
      <c r="O5" s="163" t="s">
        <v>35</v>
      </c>
      <c r="P5" s="233"/>
    </row>
    <row r="6" spans="1:19" s="38" customFormat="1" ht="3.75" customHeight="1" thickBot="1">
      <c r="A6" s="39"/>
      <c r="B6" s="40"/>
      <c r="C6" s="41"/>
      <c r="D6" s="42"/>
      <c r="E6" s="42"/>
      <c r="F6" s="43"/>
      <c r="G6" s="42"/>
      <c r="H6" s="44"/>
      <c r="I6" s="41"/>
      <c r="J6" s="41"/>
      <c r="K6" s="41"/>
      <c r="L6" s="41"/>
      <c r="M6" s="41"/>
      <c r="N6" s="41"/>
      <c r="O6" s="41"/>
      <c r="P6" s="234"/>
    </row>
    <row r="7" spans="1:19" s="54" customFormat="1" ht="10.5" customHeight="1">
      <c r="A7" s="47">
        <v>1</v>
      </c>
      <c r="B7" s="48"/>
      <c r="C7" s="48"/>
      <c r="D7" s="128" t="s">
        <v>121</v>
      </c>
      <c r="E7" s="49"/>
      <c r="F7" s="153" t="s">
        <v>116</v>
      </c>
      <c r="G7" s="49"/>
      <c r="H7" s="51"/>
      <c r="I7" s="52"/>
      <c r="J7" s="52"/>
      <c r="K7" s="52"/>
      <c r="L7" s="52"/>
      <c r="M7" s="52"/>
      <c r="N7" s="52"/>
      <c r="O7" s="52"/>
      <c r="P7" s="235" t="s">
        <v>462</v>
      </c>
      <c r="S7" s="96" t="e">
        <v>#REF!</v>
      </c>
    </row>
    <row r="8" spans="1:19" s="54" customFormat="1" ht="9.65" customHeight="1">
      <c r="A8" s="55"/>
      <c r="B8" s="55"/>
      <c r="C8" s="55"/>
      <c r="D8" s="128" t="s">
        <v>122</v>
      </c>
      <c r="E8" s="49"/>
      <c r="F8" s="153" t="s">
        <v>116</v>
      </c>
      <c r="G8" s="49"/>
      <c r="H8" s="56"/>
      <c r="I8" s="57"/>
      <c r="J8" s="59"/>
      <c r="K8" s="52"/>
      <c r="L8" s="52"/>
      <c r="M8" s="52"/>
      <c r="N8" s="52"/>
      <c r="O8" s="52"/>
      <c r="P8" s="52"/>
      <c r="S8" s="97" t="e">
        <v>#REF!</v>
      </c>
    </row>
    <row r="9" spans="1:19" s="54" customFormat="1" ht="9.65" customHeight="1">
      <c r="A9" s="55"/>
      <c r="B9" s="55"/>
      <c r="C9" s="55"/>
      <c r="D9" s="131"/>
      <c r="E9" s="59"/>
      <c r="F9" s="154"/>
      <c r="G9" s="59"/>
      <c r="H9" s="61"/>
      <c r="I9" s="62"/>
      <c r="J9" s="55"/>
      <c r="K9" s="64"/>
      <c r="L9" s="64"/>
      <c r="M9" s="64"/>
      <c r="N9" s="64"/>
      <c r="O9" s="64"/>
      <c r="P9" s="64"/>
      <c r="Q9" s="75"/>
      <c r="S9" s="97" t="e">
        <v>#REF!</v>
      </c>
    </row>
    <row r="10" spans="1:19" s="54" customFormat="1" ht="9.65" customHeight="1">
      <c r="A10" s="55"/>
      <c r="B10" s="64"/>
      <c r="C10" s="64"/>
      <c r="D10" s="129"/>
      <c r="E10" s="52"/>
      <c r="F10" s="155"/>
      <c r="G10" s="66"/>
      <c r="H10" s="67"/>
      <c r="I10" s="193" t="s">
        <v>121</v>
      </c>
      <c r="J10" s="211"/>
      <c r="K10" s="55"/>
      <c r="L10" s="55"/>
      <c r="M10" s="64"/>
      <c r="N10" s="64"/>
      <c r="O10" s="64"/>
      <c r="P10" s="64"/>
      <c r="Q10" s="75"/>
      <c r="S10" s="97" t="e">
        <v>#REF!</v>
      </c>
    </row>
    <row r="11" spans="1:19" s="54" customFormat="1" ht="9.65" customHeight="1">
      <c r="A11" s="55">
        <v>2</v>
      </c>
      <c r="B11" s="48"/>
      <c r="C11" s="48"/>
      <c r="D11" s="130" t="s">
        <v>91</v>
      </c>
      <c r="E11" s="48"/>
      <c r="F11" s="156" t="s">
        <v>92</v>
      </c>
      <c r="G11" s="48"/>
      <c r="H11" s="69"/>
      <c r="I11" s="184" t="s">
        <v>122</v>
      </c>
      <c r="J11" s="213"/>
      <c r="K11" s="55"/>
      <c r="L11" s="55"/>
      <c r="M11" s="64"/>
      <c r="N11" s="64"/>
      <c r="O11" s="64"/>
      <c r="P11" s="64"/>
      <c r="Q11" s="75"/>
      <c r="S11" s="97" t="e">
        <v>#REF!</v>
      </c>
    </row>
    <row r="12" spans="1:19" s="54" customFormat="1" ht="9.65" customHeight="1">
      <c r="A12" s="55"/>
      <c r="B12" s="55"/>
      <c r="C12" s="55"/>
      <c r="D12" s="130" t="s">
        <v>91</v>
      </c>
      <c r="E12" s="48"/>
      <c r="F12" s="156" t="s">
        <v>92</v>
      </c>
      <c r="G12" s="48"/>
      <c r="H12" s="56"/>
      <c r="I12" s="186"/>
      <c r="J12" s="213"/>
      <c r="K12" s="55"/>
      <c r="L12" s="214"/>
      <c r="M12" s="64"/>
      <c r="N12" s="64"/>
      <c r="O12" s="64"/>
      <c r="P12" s="64"/>
      <c r="Q12" s="75"/>
      <c r="S12" s="97" t="e">
        <v>#REF!</v>
      </c>
    </row>
    <row r="13" spans="1:19" s="54" customFormat="1" ht="9.65" customHeight="1">
      <c r="A13" s="55"/>
      <c r="B13" s="55"/>
      <c r="C13" s="55"/>
      <c r="D13" s="131"/>
      <c r="E13" s="59"/>
      <c r="F13" s="154"/>
      <c r="G13" s="59"/>
      <c r="H13" s="63"/>
      <c r="I13" s="186"/>
      <c r="J13" s="215"/>
      <c r="K13" s="62"/>
      <c r="L13" s="55"/>
      <c r="M13" s="64"/>
      <c r="N13" s="64"/>
      <c r="O13" s="64"/>
      <c r="P13" s="64"/>
      <c r="Q13" s="75"/>
      <c r="S13" s="97" t="e">
        <v>#REF!</v>
      </c>
    </row>
    <row r="14" spans="1:19" s="54" customFormat="1" ht="9.65" customHeight="1">
      <c r="A14" s="55"/>
      <c r="B14" s="64"/>
      <c r="C14" s="64"/>
      <c r="D14" s="129"/>
      <c r="E14" s="52"/>
      <c r="F14" s="155"/>
      <c r="G14" s="52"/>
      <c r="H14" s="65"/>
      <c r="I14" s="186"/>
      <c r="J14" s="222"/>
      <c r="K14" s="72"/>
      <c r="L14" s="211"/>
      <c r="M14" s="55"/>
      <c r="N14" s="55"/>
      <c r="O14" s="64"/>
      <c r="P14" s="64"/>
      <c r="Q14" s="75"/>
      <c r="S14" s="97" t="e">
        <v>#REF!</v>
      </c>
    </row>
    <row r="15" spans="1:19" s="54" customFormat="1" ht="9.65" customHeight="1">
      <c r="A15" s="55">
        <v>3</v>
      </c>
      <c r="B15" s="48"/>
      <c r="C15" s="48"/>
      <c r="D15" s="130" t="s">
        <v>123</v>
      </c>
      <c r="E15" s="48"/>
      <c r="F15" s="156" t="s">
        <v>64</v>
      </c>
      <c r="G15" s="48"/>
      <c r="H15" s="51"/>
      <c r="I15" s="186"/>
      <c r="J15" s="213"/>
      <c r="K15" s="64" t="s">
        <v>436</v>
      </c>
      <c r="L15" s="213"/>
      <c r="M15" s="55"/>
      <c r="N15" s="55"/>
      <c r="O15" s="64"/>
      <c r="P15" s="64"/>
      <c r="Q15" s="75"/>
      <c r="S15" s="97" t="e">
        <v>#REF!</v>
      </c>
    </row>
    <row r="16" spans="1:19" s="54" customFormat="1" ht="9.65" customHeight="1" thickBot="1">
      <c r="A16" s="55"/>
      <c r="B16" s="55"/>
      <c r="C16" s="55"/>
      <c r="D16" s="130" t="s">
        <v>124</v>
      </c>
      <c r="E16" s="48"/>
      <c r="F16" s="156" t="s">
        <v>64</v>
      </c>
      <c r="G16" s="48"/>
      <c r="H16" s="56"/>
      <c r="I16" s="184"/>
      <c r="J16" s="213"/>
      <c r="K16" s="64"/>
      <c r="L16" s="213"/>
      <c r="M16" s="55"/>
      <c r="N16" s="55"/>
      <c r="O16" s="64"/>
      <c r="P16" s="64"/>
      <c r="Q16" s="75"/>
      <c r="S16" s="98" t="e">
        <v>#REF!</v>
      </c>
    </row>
    <row r="17" spans="1:17" s="54" customFormat="1" ht="9.65" customHeight="1">
      <c r="A17" s="55"/>
      <c r="B17" s="55"/>
      <c r="C17" s="55"/>
      <c r="D17" s="131"/>
      <c r="E17" s="59"/>
      <c r="F17" s="154"/>
      <c r="G17" s="59"/>
      <c r="H17" s="61"/>
      <c r="I17" s="182"/>
      <c r="J17" s="213"/>
      <c r="K17" s="64"/>
      <c r="L17" s="213"/>
      <c r="M17" s="55"/>
      <c r="N17" s="55"/>
      <c r="O17" s="64"/>
      <c r="P17" s="64"/>
      <c r="Q17" s="75"/>
    </row>
    <row r="18" spans="1:17" s="54" customFormat="1" ht="9.65" customHeight="1">
      <c r="A18" s="55"/>
      <c r="B18" s="64"/>
      <c r="C18" s="64"/>
      <c r="D18" s="129"/>
      <c r="E18" s="52"/>
      <c r="F18" s="155"/>
      <c r="G18" s="66"/>
      <c r="H18" s="67"/>
      <c r="I18" s="202" t="s">
        <v>123</v>
      </c>
      <c r="J18" s="217"/>
      <c r="K18" s="55"/>
      <c r="L18" s="213"/>
      <c r="M18" s="55"/>
      <c r="N18" s="55"/>
      <c r="O18" s="64"/>
      <c r="P18" s="64"/>
      <c r="Q18" s="75"/>
    </row>
    <row r="19" spans="1:17" s="54" customFormat="1" ht="9.65" customHeight="1">
      <c r="A19" s="55">
        <v>4</v>
      </c>
      <c r="B19" s="48"/>
      <c r="C19" s="48"/>
      <c r="D19" s="130" t="s">
        <v>91</v>
      </c>
      <c r="E19" s="48"/>
      <c r="F19" s="156" t="s">
        <v>92</v>
      </c>
      <c r="G19" s="48"/>
      <c r="H19" s="69"/>
      <c r="I19" s="186" t="s">
        <v>124</v>
      </c>
      <c r="J19" s="55"/>
      <c r="K19" s="55"/>
      <c r="L19" s="213"/>
      <c r="M19" s="55"/>
      <c r="N19" s="55"/>
      <c r="O19" s="64"/>
      <c r="P19" s="64"/>
      <c r="Q19" s="75"/>
    </row>
    <row r="20" spans="1:17" s="54" customFormat="1" ht="9.65" customHeight="1">
      <c r="A20" s="55"/>
      <c r="B20" s="55"/>
      <c r="C20" s="55"/>
      <c r="D20" s="130" t="s">
        <v>91</v>
      </c>
      <c r="E20" s="48"/>
      <c r="F20" s="156" t="s">
        <v>92</v>
      </c>
      <c r="G20" s="48"/>
      <c r="H20" s="56"/>
      <c r="I20" s="186"/>
      <c r="J20" s="55"/>
      <c r="K20" s="55"/>
      <c r="L20" s="218"/>
      <c r="M20" s="55"/>
      <c r="N20" s="55"/>
      <c r="O20" s="64"/>
      <c r="P20" s="64"/>
      <c r="Q20" s="75"/>
    </row>
    <row r="21" spans="1:17" s="54" customFormat="1" ht="9.65" customHeight="1">
      <c r="A21" s="55"/>
      <c r="B21" s="55"/>
      <c r="C21" s="55"/>
      <c r="D21" s="131"/>
      <c r="E21" s="59"/>
      <c r="F21" s="154"/>
      <c r="G21" s="59"/>
      <c r="H21" s="63"/>
      <c r="I21" s="183"/>
      <c r="J21" s="64"/>
      <c r="K21" s="55"/>
      <c r="L21" s="215"/>
      <c r="M21" s="62"/>
      <c r="N21" s="55"/>
      <c r="O21" s="64"/>
      <c r="P21" s="64"/>
      <c r="Q21" s="75"/>
    </row>
    <row r="22" spans="1:17" s="54" customFormat="1" ht="9.65" customHeight="1">
      <c r="A22" s="55"/>
      <c r="B22" s="64"/>
      <c r="C22" s="64"/>
      <c r="D22" s="129"/>
      <c r="E22" s="52"/>
      <c r="F22" s="155"/>
      <c r="G22" s="52"/>
      <c r="H22" s="65"/>
      <c r="I22" s="183"/>
      <c r="J22" s="64"/>
      <c r="K22" s="221"/>
      <c r="L22" s="222"/>
      <c r="M22" s="72"/>
      <c r="N22" s="211"/>
      <c r="O22" s="55"/>
      <c r="P22" s="55"/>
      <c r="Q22" s="75"/>
    </row>
    <row r="23" spans="1:17" s="54" customFormat="1" ht="9.65" customHeight="1">
      <c r="A23" s="55">
        <v>5</v>
      </c>
      <c r="B23" s="48"/>
      <c r="C23" s="48"/>
      <c r="D23" s="130" t="s">
        <v>125</v>
      </c>
      <c r="E23" s="48"/>
      <c r="F23" s="156" t="s">
        <v>106</v>
      </c>
      <c r="G23" s="48"/>
      <c r="H23" s="51"/>
      <c r="I23" s="183"/>
      <c r="J23" s="64"/>
      <c r="K23" s="64"/>
      <c r="L23" s="213"/>
      <c r="M23" s="64" t="s">
        <v>442</v>
      </c>
      <c r="N23" s="213"/>
      <c r="O23" s="64"/>
      <c r="P23" s="55"/>
      <c r="Q23" s="75"/>
    </row>
    <row r="24" spans="1:17" s="54" customFormat="1" ht="9.65" customHeight="1">
      <c r="A24" s="55"/>
      <c r="B24" s="55"/>
      <c r="C24" s="55"/>
      <c r="D24" s="130" t="s">
        <v>126</v>
      </c>
      <c r="E24" s="48"/>
      <c r="F24" s="156" t="s">
        <v>106</v>
      </c>
      <c r="G24" s="48"/>
      <c r="H24" s="56"/>
      <c r="I24" s="184"/>
      <c r="J24" s="55"/>
      <c r="K24" s="64"/>
      <c r="L24" s="213"/>
      <c r="M24" s="64"/>
      <c r="N24" s="213"/>
      <c r="O24" s="64"/>
      <c r="P24" s="55"/>
      <c r="Q24" s="75"/>
    </row>
    <row r="25" spans="1:17" s="54" customFormat="1" ht="9.65" customHeight="1">
      <c r="A25" s="55"/>
      <c r="B25" s="55"/>
      <c r="C25" s="55"/>
      <c r="D25" s="131"/>
      <c r="E25" s="59"/>
      <c r="F25" s="154"/>
      <c r="G25" s="59"/>
      <c r="H25" s="61"/>
      <c r="I25" s="182"/>
      <c r="J25" s="55"/>
      <c r="K25" s="64"/>
      <c r="L25" s="213"/>
      <c r="M25" s="64"/>
      <c r="N25" s="213"/>
      <c r="O25" s="64"/>
      <c r="P25" s="55"/>
      <c r="Q25" s="75"/>
    </row>
    <row r="26" spans="1:17" s="54" customFormat="1" ht="9.65" customHeight="1">
      <c r="A26" s="55"/>
      <c r="B26" s="64"/>
      <c r="C26" s="64"/>
      <c r="D26" s="129"/>
      <c r="E26" s="52"/>
      <c r="F26" s="155"/>
      <c r="G26" s="66"/>
      <c r="H26" s="67"/>
      <c r="I26" s="185"/>
      <c r="J26" s="211"/>
      <c r="K26" s="55"/>
      <c r="L26" s="213"/>
      <c r="M26" s="64"/>
      <c r="N26" s="213"/>
      <c r="O26" s="64"/>
      <c r="P26" s="55"/>
      <c r="Q26" s="75"/>
    </row>
    <row r="27" spans="1:17" s="54" customFormat="1" ht="9.65" customHeight="1">
      <c r="A27" s="55">
        <v>6</v>
      </c>
      <c r="B27" s="48"/>
      <c r="C27" s="48"/>
      <c r="D27" s="130" t="s">
        <v>127</v>
      </c>
      <c r="E27" s="48"/>
      <c r="F27" s="156" t="s">
        <v>71</v>
      </c>
      <c r="G27" s="48"/>
      <c r="H27" s="69"/>
      <c r="I27" s="186" t="s">
        <v>423</v>
      </c>
      <c r="J27" s="213"/>
      <c r="K27" s="55"/>
      <c r="L27" s="213"/>
      <c r="M27" s="64"/>
      <c r="N27" s="213"/>
      <c r="O27" s="64"/>
      <c r="P27" s="55"/>
      <c r="Q27" s="75"/>
    </row>
    <row r="28" spans="1:17" s="54" customFormat="1" ht="9.65" customHeight="1">
      <c r="A28" s="55"/>
      <c r="B28" s="55"/>
      <c r="C28" s="55"/>
      <c r="D28" s="130" t="s">
        <v>128</v>
      </c>
      <c r="E28" s="48"/>
      <c r="F28" s="156" t="s">
        <v>71</v>
      </c>
      <c r="G28" s="48"/>
      <c r="H28" s="56"/>
      <c r="I28" s="186"/>
      <c r="J28" s="213"/>
      <c r="K28" s="55"/>
      <c r="L28" s="218"/>
      <c r="M28" s="64"/>
      <c r="N28" s="213"/>
      <c r="O28" s="64"/>
      <c r="P28" s="55"/>
      <c r="Q28" s="75"/>
    </row>
    <row r="29" spans="1:17" s="54" customFormat="1" ht="9.65" customHeight="1">
      <c r="A29" s="55"/>
      <c r="B29" s="55"/>
      <c r="C29" s="55"/>
      <c r="D29" s="131"/>
      <c r="E29" s="59"/>
      <c r="F29" s="154"/>
      <c r="G29" s="59"/>
      <c r="H29" s="63"/>
      <c r="I29" s="183"/>
      <c r="J29" s="215"/>
      <c r="K29" s="62"/>
      <c r="L29" s="213"/>
      <c r="M29" s="64"/>
      <c r="N29" s="213"/>
      <c r="O29" s="64"/>
      <c r="P29" s="55"/>
      <c r="Q29" s="75"/>
    </row>
    <row r="30" spans="1:17" s="54" customFormat="1" ht="9.65" customHeight="1">
      <c r="A30" s="55"/>
      <c r="B30" s="64"/>
      <c r="C30" s="64"/>
      <c r="D30" s="129"/>
      <c r="E30" s="52"/>
      <c r="F30" s="155"/>
      <c r="G30" s="52"/>
      <c r="H30" s="65"/>
      <c r="I30" s="186"/>
      <c r="J30" s="222"/>
      <c r="K30" s="72"/>
      <c r="L30" s="217"/>
      <c r="M30" s="55"/>
      <c r="N30" s="213"/>
      <c r="O30" s="64"/>
      <c r="P30" s="55"/>
      <c r="Q30" s="75"/>
    </row>
    <row r="31" spans="1:17" s="54" customFormat="1" ht="9.65" customHeight="1">
      <c r="A31" s="55">
        <v>7</v>
      </c>
      <c r="B31" s="48"/>
      <c r="C31" s="48"/>
      <c r="D31" s="130" t="s">
        <v>91</v>
      </c>
      <c r="E31" s="48"/>
      <c r="F31" s="156" t="s">
        <v>92</v>
      </c>
      <c r="G31" s="48"/>
      <c r="H31" s="51"/>
      <c r="I31" s="183"/>
      <c r="J31" s="213"/>
      <c r="K31" s="64" t="s">
        <v>436</v>
      </c>
      <c r="L31" s="230"/>
      <c r="M31" s="55"/>
      <c r="N31" s="213"/>
      <c r="O31" s="64"/>
      <c r="P31" s="55"/>
      <c r="Q31" s="75"/>
    </row>
    <row r="32" spans="1:17" s="54" customFormat="1" ht="9.65" customHeight="1">
      <c r="A32" s="55"/>
      <c r="B32" s="55"/>
      <c r="C32" s="55"/>
      <c r="D32" s="130" t="s">
        <v>91</v>
      </c>
      <c r="E32" s="48"/>
      <c r="F32" s="156" t="s">
        <v>92</v>
      </c>
      <c r="G32" s="48"/>
      <c r="H32" s="56"/>
      <c r="I32" s="184"/>
      <c r="J32" s="213"/>
      <c r="K32" s="64"/>
      <c r="L32" s="55"/>
      <c r="M32" s="55"/>
      <c r="N32" s="213"/>
      <c r="O32" s="64"/>
      <c r="P32" s="55"/>
      <c r="Q32" s="75"/>
    </row>
    <row r="33" spans="1:17" s="54" customFormat="1" ht="9.65" customHeight="1">
      <c r="A33" s="55"/>
      <c r="B33" s="55"/>
      <c r="C33" s="55"/>
      <c r="D33" s="131"/>
      <c r="E33" s="59"/>
      <c r="F33" s="154"/>
      <c r="G33" s="59"/>
      <c r="H33" s="61"/>
      <c r="I33" s="187"/>
      <c r="J33" s="213"/>
      <c r="K33" s="64"/>
      <c r="L33" s="55"/>
      <c r="M33" s="55"/>
      <c r="N33" s="213"/>
      <c r="O33" s="64"/>
      <c r="P33" s="55"/>
      <c r="Q33" s="75"/>
    </row>
    <row r="34" spans="1:17" s="54" customFormat="1" ht="9.65" customHeight="1">
      <c r="A34" s="55"/>
      <c r="B34" s="64"/>
      <c r="C34" s="64"/>
      <c r="D34" s="129"/>
      <c r="E34" s="52"/>
      <c r="F34" s="155"/>
      <c r="G34" s="66"/>
      <c r="H34" s="67"/>
      <c r="I34" s="193" t="s">
        <v>129</v>
      </c>
      <c r="J34" s="217"/>
      <c r="K34" s="55"/>
      <c r="L34" s="55"/>
      <c r="M34" s="55"/>
      <c r="N34" s="213"/>
      <c r="O34" s="64"/>
      <c r="P34" s="55"/>
      <c r="Q34" s="75"/>
    </row>
    <row r="35" spans="1:17" s="54" customFormat="1" ht="9.65" customHeight="1">
      <c r="A35" s="47">
        <v>8</v>
      </c>
      <c r="B35" s="48"/>
      <c r="C35" s="48"/>
      <c r="D35" s="128" t="s">
        <v>129</v>
      </c>
      <c r="E35" s="49"/>
      <c r="F35" s="153" t="s">
        <v>64</v>
      </c>
      <c r="G35" s="49"/>
      <c r="H35" s="69"/>
      <c r="I35" s="184" t="s">
        <v>130</v>
      </c>
      <c r="J35" s="55"/>
      <c r="K35" s="55"/>
      <c r="L35" s="55"/>
      <c r="M35" s="55"/>
      <c r="N35" s="213"/>
      <c r="O35" s="64"/>
      <c r="P35" s="55"/>
      <c r="Q35" s="75"/>
    </row>
    <row r="36" spans="1:17" s="54" customFormat="1" ht="9.65" customHeight="1">
      <c r="A36" s="55"/>
      <c r="B36" s="55"/>
      <c r="C36" s="55"/>
      <c r="D36" s="128" t="s">
        <v>130</v>
      </c>
      <c r="E36" s="49"/>
      <c r="F36" s="153" t="s">
        <v>64</v>
      </c>
      <c r="G36" s="49"/>
      <c r="H36" s="201"/>
      <c r="I36" s="182"/>
      <c r="J36" s="55"/>
      <c r="K36" s="55"/>
      <c r="L36" s="214"/>
      <c r="M36" s="55"/>
      <c r="N36" s="213"/>
      <c r="O36" s="64"/>
      <c r="P36" s="55"/>
      <c r="Q36" s="75"/>
    </row>
    <row r="37" spans="1:17" s="54" customFormat="1" ht="9.65" customHeight="1">
      <c r="A37" s="55"/>
      <c r="B37" s="55"/>
      <c r="C37" s="55"/>
      <c r="D37" s="131"/>
      <c r="E37" s="59"/>
      <c r="F37" s="154"/>
      <c r="G37" s="59"/>
      <c r="H37" s="63"/>
      <c r="I37" s="183"/>
      <c r="J37" s="64"/>
      <c r="K37" s="55"/>
      <c r="L37" s="55"/>
      <c r="M37" s="55"/>
      <c r="N37" s="215"/>
      <c r="O37" s="62"/>
      <c r="P37" s="55"/>
      <c r="Q37" s="75"/>
    </row>
    <row r="38" spans="1:17" s="54" customFormat="1" ht="9.65" customHeight="1">
      <c r="A38" s="55"/>
      <c r="B38" s="64"/>
      <c r="C38" s="64"/>
      <c r="D38" s="129"/>
      <c r="E38" s="52"/>
      <c r="F38" s="155"/>
      <c r="G38" s="52"/>
      <c r="H38" s="65"/>
      <c r="I38" s="183"/>
      <c r="J38" s="64"/>
      <c r="K38" s="55"/>
      <c r="L38" s="55"/>
      <c r="M38" s="221"/>
      <c r="N38" s="222"/>
      <c r="O38" s="72"/>
      <c r="P38" s="104"/>
      <c r="Q38" s="75"/>
    </row>
    <row r="39" spans="1:17" s="54" customFormat="1" ht="9.65" customHeight="1">
      <c r="A39" s="47">
        <v>9</v>
      </c>
      <c r="B39" s="48"/>
      <c r="C39" s="48"/>
      <c r="D39" s="128" t="s">
        <v>131</v>
      </c>
      <c r="E39" s="49"/>
      <c r="F39" s="153" t="s">
        <v>71</v>
      </c>
      <c r="G39" s="49"/>
      <c r="H39" s="51"/>
      <c r="I39" s="183"/>
      <c r="J39" s="64"/>
      <c r="K39" s="64"/>
      <c r="L39" s="64"/>
      <c r="M39" s="64"/>
      <c r="N39" s="213"/>
      <c r="O39" s="64" t="s">
        <v>455</v>
      </c>
      <c r="P39" s="55"/>
      <c r="Q39" s="75"/>
    </row>
    <row r="40" spans="1:17" s="54" customFormat="1" ht="9.65" customHeight="1">
      <c r="A40" s="55"/>
      <c r="B40" s="55"/>
      <c r="C40" s="55"/>
      <c r="D40" s="128" t="s">
        <v>132</v>
      </c>
      <c r="E40" s="49"/>
      <c r="F40" s="153" t="s">
        <v>71</v>
      </c>
      <c r="G40" s="49"/>
      <c r="H40" s="56"/>
      <c r="I40" s="184"/>
      <c r="J40" s="55"/>
      <c r="K40" s="64"/>
      <c r="L40" s="64"/>
      <c r="M40" s="64"/>
      <c r="N40" s="213"/>
      <c r="O40" s="55"/>
      <c r="P40" s="214"/>
      <c r="Q40" s="75"/>
    </row>
    <row r="41" spans="1:17" s="54" customFormat="1" ht="9.65" customHeight="1">
      <c r="A41" s="55"/>
      <c r="B41" s="55"/>
      <c r="C41" s="55"/>
      <c r="D41" s="131"/>
      <c r="E41" s="59"/>
      <c r="F41" s="154"/>
      <c r="G41" s="59"/>
      <c r="H41" s="61"/>
      <c r="I41" s="187"/>
      <c r="J41" s="55"/>
      <c r="K41" s="64"/>
      <c r="L41" s="64"/>
      <c r="M41" s="64"/>
      <c r="N41" s="213"/>
      <c r="O41" s="64"/>
      <c r="P41" s="55"/>
      <c r="Q41" s="75"/>
    </row>
    <row r="42" spans="1:17" s="54" customFormat="1" ht="9.65" customHeight="1">
      <c r="A42" s="55"/>
      <c r="B42" s="64"/>
      <c r="C42" s="64"/>
      <c r="D42" s="129"/>
      <c r="E42" s="52"/>
      <c r="F42" s="155"/>
      <c r="G42" s="66"/>
      <c r="H42" s="67"/>
      <c r="I42" s="188" t="s">
        <v>131</v>
      </c>
      <c r="J42" s="211"/>
      <c r="K42" s="55"/>
      <c r="L42" s="55"/>
      <c r="M42" s="64"/>
      <c r="N42" s="213"/>
      <c r="O42" s="64"/>
      <c r="P42" s="55"/>
      <c r="Q42" s="75"/>
    </row>
    <row r="43" spans="1:17" s="54" customFormat="1" ht="9.65" customHeight="1">
      <c r="A43" s="55">
        <v>10</v>
      </c>
      <c r="B43" s="48"/>
      <c r="C43" s="48"/>
      <c r="D43" s="130" t="s">
        <v>91</v>
      </c>
      <c r="E43" s="48"/>
      <c r="F43" s="156" t="s">
        <v>92</v>
      </c>
      <c r="G43" s="48"/>
      <c r="H43" s="69"/>
      <c r="I43" s="184" t="s">
        <v>132</v>
      </c>
      <c r="J43" s="213"/>
      <c r="K43" s="55"/>
      <c r="L43" s="55"/>
      <c r="M43" s="64"/>
      <c r="N43" s="213"/>
      <c r="O43" s="64"/>
      <c r="P43" s="55"/>
      <c r="Q43" s="75"/>
    </row>
    <row r="44" spans="1:17" s="54" customFormat="1" ht="9.65" customHeight="1">
      <c r="A44" s="55"/>
      <c r="B44" s="55"/>
      <c r="C44" s="55"/>
      <c r="D44" s="130" t="s">
        <v>91</v>
      </c>
      <c r="E44" s="48"/>
      <c r="F44" s="156" t="s">
        <v>92</v>
      </c>
      <c r="G44" s="48"/>
      <c r="H44" s="56"/>
      <c r="I44" s="186"/>
      <c r="J44" s="213"/>
      <c r="K44" s="55"/>
      <c r="L44" s="214"/>
      <c r="M44" s="64"/>
      <c r="N44" s="213"/>
      <c r="O44" s="64"/>
      <c r="P44" s="55"/>
      <c r="Q44" s="75"/>
    </row>
    <row r="45" spans="1:17" s="54" customFormat="1" ht="9.65" customHeight="1">
      <c r="A45" s="55"/>
      <c r="B45" s="55"/>
      <c r="C45" s="55"/>
      <c r="D45" s="131"/>
      <c r="E45" s="59"/>
      <c r="F45" s="154"/>
      <c r="G45" s="59"/>
      <c r="H45" s="63"/>
      <c r="I45" s="183"/>
      <c r="J45" s="215"/>
      <c r="K45" s="62"/>
      <c r="L45" s="55"/>
      <c r="M45" s="64"/>
      <c r="N45" s="213"/>
      <c r="O45" s="64"/>
      <c r="P45" s="55"/>
      <c r="Q45" s="75"/>
    </row>
    <row r="46" spans="1:17" s="54" customFormat="1" ht="9.65" customHeight="1">
      <c r="A46" s="55"/>
      <c r="B46" s="64"/>
      <c r="C46" s="64"/>
      <c r="D46" s="129"/>
      <c r="E46" s="52"/>
      <c r="F46" s="155"/>
      <c r="G46" s="52"/>
      <c r="H46" s="65"/>
      <c r="I46" s="186"/>
      <c r="J46" s="222"/>
      <c r="K46" s="72"/>
      <c r="L46" s="211"/>
      <c r="M46" s="55"/>
      <c r="N46" s="213"/>
      <c r="O46" s="64"/>
      <c r="P46" s="55"/>
      <c r="Q46" s="75"/>
    </row>
    <row r="47" spans="1:17" s="54" customFormat="1" ht="9.65" customHeight="1">
      <c r="A47" s="55">
        <v>11</v>
      </c>
      <c r="B47" s="48"/>
      <c r="C47" s="48"/>
      <c r="D47" s="164" t="s">
        <v>133</v>
      </c>
      <c r="E47" s="48"/>
      <c r="F47" s="156" t="s">
        <v>71</v>
      </c>
      <c r="G47" s="48"/>
      <c r="H47" s="51"/>
      <c r="I47" s="183"/>
      <c r="J47" s="213"/>
      <c r="K47" s="64" t="s">
        <v>436</v>
      </c>
      <c r="L47" s="213"/>
      <c r="M47" s="55"/>
      <c r="N47" s="213"/>
      <c r="O47" s="64"/>
      <c r="P47" s="55"/>
      <c r="Q47" s="75"/>
    </row>
    <row r="48" spans="1:17" s="54" customFormat="1" ht="9.65" customHeight="1">
      <c r="A48" s="55"/>
      <c r="B48" s="55"/>
      <c r="C48" s="55"/>
      <c r="D48" s="130" t="s">
        <v>134</v>
      </c>
      <c r="E48" s="48"/>
      <c r="F48" s="156" t="s">
        <v>71</v>
      </c>
      <c r="G48" s="48"/>
      <c r="H48" s="56"/>
      <c r="I48" s="184"/>
      <c r="J48" s="213"/>
      <c r="K48" s="64"/>
      <c r="L48" s="213"/>
      <c r="M48" s="55"/>
      <c r="N48" s="213"/>
      <c r="O48" s="64"/>
      <c r="P48" s="55"/>
      <c r="Q48" s="75"/>
    </row>
    <row r="49" spans="1:17" s="54" customFormat="1" ht="9.65" customHeight="1">
      <c r="A49" s="55"/>
      <c r="B49" s="55"/>
      <c r="C49" s="55"/>
      <c r="D49" s="131"/>
      <c r="E49" s="59"/>
      <c r="F49" s="154"/>
      <c r="G49" s="59"/>
      <c r="H49" s="61"/>
      <c r="I49" s="189"/>
      <c r="J49" s="213"/>
      <c r="K49" s="64"/>
      <c r="L49" s="213"/>
      <c r="M49" s="55"/>
      <c r="N49" s="213"/>
      <c r="O49" s="64"/>
      <c r="P49" s="55"/>
      <c r="Q49" s="75"/>
    </row>
    <row r="50" spans="1:17" s="54" customFormat="1" ht="9.65" customHeight="1">
      <c r="A50" s="55"/>
      <c r="B50" s="64"/>
      <c r="C50" s="64"/>
      <c r="D50" s="129"/>
      <c r="E50" s="52"/>
      <c r="F50" s="155"/>
      <c r="G50" s="66"/>
      <c r="H50" s="67"/>
      <c r="I50" s="185"/>
      <c r="J50" s="217"/>
      <c r="K50" s="55"/>
      <c r="L50" s="213"/>
      <c r="M50" s="55"/>
      <c r="N50" s="213"/>
      <c r="O50" s="64"/>
      <c r="P50" s="55"/>
      <c r="Q50" s="75"/>
    </row>
    <row r="51" spans="1:17" s="54" customFormat="1" ht="9.65" customHeight="1">
      <c r="A51" s="55">
        <v>12</v>
      </c>
      <c r="B51" s="48"/>
      <c r="C51" s="48"/>
      <c r="D51" s="130" t="s">
        <v>135</v>
      </c>
      <c r="E51" s="48"/>
      <c r="F51" s="156" t="s">
        <v>64</v>
      </c>
      <c r="G51" s="48"/>
      <c r="H51" s="69"/>
      <c r="I51" s="186" t="s">
        <v>423</v>
      </c>
      <c r="J51" s="55"/>
      <c r="K51" s="55"/>
      <c r="L51" s="213"/>
      <c r="M51" s="55"/>
      <c r="N51" s="213"/>
      <c r="O51" s="64"/>
      <c r="P51" s="55"/>
      <c r="Q51" s="75"/>
    </row>
    <row r="52" spans="1:17" s="54" customFormat="1" ht="9.65" customHeight="1">
      <c r="A52" s="55"/>
      <c r="B52" s="55"/>
      <c r="C52" s="55"/>
      <c r="D52" s="130" t="s">
        <v>136</v>
      </c>
      <c r="E52" s="48"/>
      <c r="F52" s="156" t="s">
        <v>64</v>
      </c>
      <c r="G52" s="48"/>
      <c r="H52" s="56"/>
      <c r="I52" s="186"/>
      <c r="J52" s="55"/>
      <c r="K52" s="55"/>
      <c r="L52" s="218"/>
      <c r="M52" s="55"/>
      <c r="N52" s="213"/>
      <c r="O52" s="64"/>
      <c r="P52" s="55"/>
      <c r="Q52" s="75"/>
    </row>
    <row r="53" spans="1:17" s="54" customFormat="1" ht="9.65" customHeight="1">
      <c r="A53" s="55"/>
      <c r="B53" s="55"/>
      <c r="C53" s="55"/>
      <c r="D53" s="131"/>
      <c r="E53" s="59"/>
      <c r="F53" s="154"/>
      <c r="G53" s="59"/>
      <c r="H53" s="63"/>
      <c r="I53" s="183"/>
      <c r="J53" s="64"/>
      <c r="K53" s="55"/>
      <c r="L53" s="215"/>
      <c r="M53" s="62"/>
      <c r="N53" s="213"/>
      <c r="O53" s="64"/>
      <c r="P53" s="55"/>
      <c r="Q53" s="75"/>
    </row>
    <row r="54" spans="1:17" s="54" customFormat="1" ht="9.65" customHeight="1">
      <c r="A54" s="55"/>
      <c r="B54" s="64"/>
      <c r="C54" s="64"/>
      <c r="D54" s="129"/>
      <c r="E54" s="52"/>
      <c r="F54" s="155"/>
      <c r="G54" s="52"/>
      <c r="H54" s="65"/>
      <c r="I54" s="183"/>
      <c r="J54" s="64"/>
      <c r="K54" s="221"/>
      <c r="L54" s="222"/>
      <c r="M54" s="72"/>
      <c r="N54" s="217"/>
      <c r="O54" s="55"/>
      <c r="P54" s="55"/>
      <c r="Q54" s="75"/>
    </row>
    <row r="55" spans="1:17" s="54" customFormat="1" ht="9.65" customHeight="1">
      <c r="A55" s="55">
        <v>13</v>
      </c>
      <c r="B55" s="48"/>
      <c r="C55" s="48"/>
      <c r="D55" s="130" t="s">
        <v>137</v>
      </c>
      <c r="E55" s="48"/>
      <c r="F55" s="156" t="s">
        <v>64</v>
      </c>
      <c r="G55" s="48"/>
      <c r="H55" s="51"/>
      <c r="I55" s="183"/>
      <c r="J55" s="64"/>
      <c r="K55" s="64"/>
      <c r="L55" s="213"/>
      <c r="M55" s="64" t="s">
        <v>442</v>
      </c>
      <c r="N55" s="230"/>
      <c r="O55" s="64"/>
      <c r="P55" s="64"/>
      <c r="Q55" s="75"/>
    </row>
    <row r="56" spans="1:17" s="54" customFormat="1" ht="9.65" customHeight="1">
      <c r="A56" s="55"/>
      <c r="B56" s="55"/>
      <c r="C56" s="55"/>
      <c r="D56" s="130" t="s">
        <v>138</v>
      </c>
      <c r="E56" s="48"/>
      <c r="F56" s="156" t="s">
        <v>64</v>
      </c>
      <c r="G56" s="48"/>
      <c r="H56" s="56"/>
      <c r="I56" s="184"/>
      <c r="J56" s="55"/>
      <c r="K56" s="64"/>
      <c r="L56" s="213"/>
      <c r="M56" s="64"/>
      <c r="N56" s="55"/>
      <c r="O56" s="64"/>
      <c r="P56" s="64"/>
      <c r="Q56" s="75"/>
    </row>
    <row r="57" spans="1:17" s="54" customFormat="1" ht="9.65" customHeight="1">
      <c r="A57" s="55"/>
      <c r="B57" s="55"/>
      <c r="C57" s="55"/>
      <c r="D57" s="131"/>
      <c r="E57" s="59"/>
      <c r="F57" s="154"/>
      <c r="G57" s="59"/>
      <c r="H57" s="61"/>
      <c r="I57" s="182"/>
      <c r="J57" s="55"/>
      <c r="K57" s="64"/>
      <c r="L57" s="213"/>
      <c r="M57" s="64"/>
      <c r="N57" s="55"/>
      <c r="O57" s="64"/>
      <c r="P57" s="64"/>
      <c r="Q57" s="75"/>
    </row>
    <row r="58" spans="1:17" s="54" customFormat="1" ht="9.65" customHeight="1">
      <c r="A58" s="55"/>
      <c r="B58" s="64"/>
      <c r="C58" s="64"/>
      <c r="D58" s="129"/>
      <c r="E58" s="52"/>
      <c r="F58" s="155"/>
      <c r="G58" s="66"/>
      <c r="H58" s="67"/>
      <c r="I58" s="185"/>
      <c r="J58" s="211"/>
      <c r="K58" s="55"/>
      <c r="L58" s="213"/>
      <c r="M58" s="64"/>
      <c r="N58" s="55"/>
      <c r="O58" s="64"/>
      <c r="P58" s="64"/>
      <c r="Q58" s="75"/>
    </row>
    <row r="59" spans="1:17" s="54" customFormat="1" ht="9.65" customHeight="1">
      <c r="A59" s="55">
        <v>14</v>
      </c>
      <c r="B59" s="48"/>
      <c r="C59" s="48"/>
      <c r="D59" s="130" t="s">
        <v>139</v>
      </c>
      <c r="E59" s="48"/>
      <c r="F59" s="156" t="s">
        <v>71</v>
      </c>
      <c r="G59" s="48"/>
      <c r="H59" s="69"/>
      <c r="I59" s="186" t="s">
        <v>423</v>
      </c>
      <c r="J59" s="213"/>
      <c r="K59" s="55"/>
      <c r="L59" s="213"/>
      <c r="M59" s="64"/>
      <c r="N59" s="55"/>
      <c r="O59" s="64"/>
      <c r="P59" s="64"/>
      <c r="Q59" s="75"/>
    </row>
    <row r="60" spans="1:17" s="54" customFormat="1" ht="9.65" customHeight="1">
      <c r="A60" s="55"/>
      <c r="B60" s="55"/>
      <c r="C60" s="55"/>
      <c r="D60" s="130" t="s">
        <v>140</v>
      </c>
      <c r="E60" s="48"/>
      <c r="F60" s="156" t="s">
        <v>71</v>
      </c>
      <c r="G60" s="48"/>
      <c r="H60" s="56"/>
      <c r="I60" s="186"/>
      <c r="J60" s="213"/>
      <c r="K60" s="55"/>
      <c r="L60" s="218"/>
      <c r="M60" s="64"/>
      <c r="N60" s="55"/>
      <c r="O60" s="64"/>
      <c r="P60" s="64"/>
      <c r="Q60" s="75"/>
    </row>
    <row r="61" spans="1:17" s="54" customFormat="1" ht="9.65" customHeight="1">
      <c r="A61" s="55"/>
      <c r="B61" s="55"/>
      <c r="C61" s="55"/>
      <c r="D61" s="131"/>
      <c r="E61" s="59"/>
      <c r="F61" s="154"/>
      <c r="G61" s="59"/>
      <c r="H61" s="63"/>
      <c r="I61" s="183"/>
      <c r="J61" s="215"/>
      <c r="K61" s="73"/>
      <c r="L61" s="213"/>
      <c r="M61" s="64"/>
      <c r="N61" s="55"/>
      <c r="O61" s="64"/>
      <c r="P61" s="64"/>
      <c r="Q61" s="75"/>
    </row>
    <row r="62" spans="1:17" s="54" customFormat="1" ht="9.65" customHeight="1">
      <c r="A62" s="55"/>
      <c r="B62" s="64"/>
      <c r="C62" s="64"/>
      <c r="D62" s="129"/>
      <c r="E62" s="52"/>
      <c r="F62" s="155"/>
      <c r="G62" s="52"/>
      <c r="H62" s="65"/>
      <c r="I62" s="186"/>
      <c r="J62" s="222"/>
      <c r="K62" s="74"/>
      <c r="L62" s="217"/>
      <c r="M62" s="55"/>
      <c r="N62" s="55"/>
      <c r="O62" s="64"/>
      <c r="P62" s="64"/>
      <c r="Q62" s="75"/>
    </row>
    <row r="63" spans="1:17" s="54" customFormat="1" ht="9.65" customHeight="1">
      <c r="A63" s="55">
        <v>15</v>
      </c>
      <c r="B63" s="48"/>
      <c r="C63" s="48"/>
      <c r="D63" s="130" t="s">
        <v>91</v>
      </c>
      <c r="E63" s="48"/>
      <c r="F63" s="156" t="s">
        <v>92</v>
      </c>
      <c r="G63" s="48"/>
      <c r="H63" s="51"/>
      <c r="I63" s="183"/>
      <c r="J63" s="213"/>
      <c r="K63" s="64" t="s">
        <v>436</v>
      </c>
      <c r="L63" s="230"/>
      <c r="M63" s="99"/>
      <c r="N63" s="55"/>
      <c r="O63" s="100"/>
      <c r="P63" s="64"/>
      <c r="Q63" s="75"/>
    </row>
    <row r="64" spans="1:17" s="54" customFormat="1" ht="9.65" customHeight="1">
      <c r="A64" s="55"/>
      <c r="B64" s="55"/>
      <c r="C64" s="55"/>
      <c r="D64" s="130" t="s">
        <v>91</v>
      </c>
      <c r="E64" s="48"/>
      <c r="F64" s="156" t="s">
        <v>92</v>
      </c>
      <c r="G64" s="48"/>
      <c r="H64" s="56"/>
      <c r="I64" s="184"/>
      <c r="J64" s="213"/>
      <c r="K64" s="64"/>
      <c r="L64" s="55"/>
      <c r="M64" s="47"/>
      <c r="N64" s="55"/>
      <c r="O64" s="64"/>
      <c r="P64" s="64"/>
      <c r="Q64" s="75"/>
    </row>
    <row r="65" spans="1:19" s="54" customFormat="1" ht="9.65" customHeight="1">
      <c r="A65" s="55"/>
      <c r="B65" s="55"/>
      <c r="C65" s="55"/>
      <c r="D65" s="151"/>
      <c r="E65" s="57"/>
      <c r="F65" s="158"/>
      <c r="G65" s="57"/>
      <c r="H65" s="61"/>
      <c r="I65" s="187"/>
      <c r="J65" s="213"/>
      <c r="K65" s="64"/>
      <c r="L65" s="55"/>
      <c r="M65" s="101"/>
      <c r="N65" s="211"/>
      <c r="O65" s="64"/>
      <c r="P65" s="64"/>
      <c r="Q65" s="75"/>
    </row>
    <row r="66" spans="1:19" s="54" customFormat="1" ht="9.65" customHeight="1">
      <c r="A66" s="55"/>
      <c r="B66" s="64"/>
      <c r="C66" s="64"/>
      <c r="D66" s="129"/>
      <c r="E66" s="52"/>
      <c r="F66" s="159"/>
      <c r="G66" s="66"/>
      <c r="H66" s="67"/>
      <c r="I66" s="188" t="s">
        <v>141</v>
      </c>
      <c r="J66" s="217"/>
      <c r="K66" s="55"/>
      <c r="L66" s="55"/>
      <c r="M66" s="55"/>
      <c r="N66" s="215"/>
      <c r="O66" s="47"/>
      <c r="P66" s="55"/>
      <c r="Q66" s="75"/>
    </row>
    <row r="67" spans="1:19" s="54" customFormat="1" ht="9.65" customHeight="1">
      <c r="A67" s="47">
        <v>16</v>
      </c>
      <c r="B67" s="48"/>
      <c r="C67" s="48"/>
      <c r="D67" s="128" t="s">
        <v>141</v>
      </c>
      <c r="E67" s="49"/>
      <c r="F67" s="153" t="s">
        <v>142</v>
      </c>
      <c r="G67" s="49"/>
      <c r="H67" s="69"/>
      <c r="I67" s="184" t="s">
        <v>143</v>
      </c>
      <c r="J67" s="55"/>
      <c r="K67" s="55"/>
      <c r="L67" s="55"/>
      <c r="M67" s="221"/>
      <c r="N67" s="222"/>
      <c r="O67" s="101"/>
      <c r="P67" s="104"/>
      <c r="Q67" s="75"/>
    </row>
    <row r="68" spans="1:19" s="54" customFormat="1" ht="9.65" customHeight="1">
      <c r="A68" s="55"/>
      <c r="B68" s="55"/>
      <c r="C68" s="55"/>
      <c r="D68" s="128" t="s">
        <v>143</v>
      </c>
      <c r="E68" s="49"/>
      <c r="F68" s="153" t="s">
        <v>142</v>
      </c>
      <c r="G68" s="49"/>
      <c r="H68" s="56"/>
      <c r="I68" s="186"/>
      <c r="J68" s="55"/>
      <c r="K68" s="55"/>
      <c r="L68" s="214"/>
      <c r="M68" s="55"/>
      <c r="N68" s="213"/>
      <c r="O68" s="64" t="s">
        <v>458</v>
      </c>
      <c r="P68" s="64"/>
      <c r="Q68" s="75"/>
    </row>
    <row r="69" spans="1:19" s="87" customFormat="1" ht="9.65" customHeight="1">
      <c r="A69" s="81"/>
      <c r="B69" s="82"/>
      <c r="C69" s="82"/>
      <c r="D69" s="165"/>
      <c r="E69" s="83"/>
      <c r="F69" s="160"/>
      <c r="G69" s="83"/>
      <c r="H69" s="84"/>
      <c r="I69" s="190"/>
      <c r="J69" s="102"/>
      <c r="K69" s="82"/>
      <c r="L69" s="82"/>
      <c r="M69" s="104"/>
      <c r="N69" s="217"/>
      <c r="O69" s="64"/>
      <c r="P69" s="64"/>
      <c r="Q69" s="105"/>
    </row>
    <row r="70" spans="1:19" s="43" customFormat="1" ht="6" customHeight="1">
      <c r="A70" s="81"/>
      <c r="B70" s="102"/>
      <c r="C70" s="102"/>
      <c r="D70" s="166"/>
      <c r="E70" s="85"/>
      <c r="F70" s="169"/>
      <c r="G70" s="85"/>
      <c r="H70" s="103"/>
      <c r="I70" s="190"/>
      <c r="J70" s="102"/>
      <c r="K70" s="107"/>
      <c r="L70" s="107"/>
      <c r="M70" s="107"/>
      <c r="N70" s="107"/>
      <c r="O70" s="108"/>
      <c r="P70" s="108"/>
      <c r="Q70" s="236"/>
    </row>
    <row r="71" spans="1:19" s="38" customFormat="1" ht="14.5">
      <c r="A71" s="31"/>
      <c r="B71" s="32"/>
      <c r="C71" s="33"/>
      <c r="D71" s="167"/>
      <c r="E71" s="34"/>
      <c r="F71" s="170"/>
      <c r="G71" s="35"/>
      <c r="H71" s="36"/>
      <c r="I71" s="203"/>
      <c r="J71" s="94"/>
      <c r="K71" s="33"/>
      <c r="L71" s="94"/>
      <c r="M71" s="33"/>
      <c r="N71" s="94"/>
      <c r="O71" s="94"/>
      <c r="P71" s="94"/>
      <c r="Q71" s="40"/>
    </row>
    <row r="72" spans="1:19" s="38" customFormat="1" ht="3.75" customHeight="1" thickBot="1">
      <c r="A72" s="39"/>
      <c r="B72" s="40"/>
      <c r="C72" s="41"/>
      <c r="D72" s="168"/>
      <c r="E72" s="42"/>
      <c r="F72" s="171"/>
      <c r="G72" s="42"/>
      <c r="H72" s="44"/>
      <c r="I72" s="183"/>
      <c r="J72" s="41"/>
      <c r="K72" s="41"/>
      <c r="L72" s="41"/>
      <c r="M72" s="41"/>
      <c r="N72" s="41"/>
      <c r="O72" s="41"/>
      <c r="P72" s="41"/>
      <c r="Q72" s="40"/>
    </row>
    <row r="73" spans="1:19" s="54" customFormat="1" ht="10.5" customHeight="1">
      <c r="A73" s="47">
        <v>17</v>
      </c>
      <c r="B73" s="48"/>
      <c r="C73" s="48"/>
      <c r="D73" s="128" t="s">
        <v>144</v>
      </c>
      <c r="E73" s="49"/>
      <c r="F73" s="153" t="s">
        <v>71</v>
      </c>
      <c r="G73" s="49"/>
      <c r="H73" s="51"/>
      <c r="I73" s="183"/>
      <c r="J73" s="64"/>
      <c r="K73" s="64"/>
      <c r="L73" s="64"/>
      <c r="M73" s="64"/>
      <c r="N73" s="64"/>
      <c r="O73" s="64"/>
      <c r="P73" s="237" t="s">
        <v>463</v>
      </c>
      <c r="Q73" s="75"/>
      <c r="S73" s="96" t="e">
        <v>#REF!</v>
      </c>
    </row>
    <row r="74" spans="1:19" s="54" customFormat="1" ht="9.65" customHeight="1">
      <c r="A74" s="55"/>
      <c r="B74" s="55"/>
      <c r="C74" s="55"/>
      <c r="D74" s="128" t="s">
        <v>145</v>
      </c>
      <c r="E74" s="49"/>
      <c r="F74" s="153" t="s">
        <v>71</v>
      </c>
      <c r="G74" s="49"/>
      <c r="H74" s="56"/>
      <c r="I74" s="184"/>
      <c r="J74" s="55"/>
      <c r="K74" s="64"/>
      <c r="L74" s="64"/>
      <c r="M74" s="64"/>
      <c r="N74" s="64"/>
      <c r="O74" s="64"/>
      <c r="P74" s="64"/>
      <c r="Q74" s="75"/>
      <c r="S74" s="97" t="e">
        <v>#REF!</v>
      </c>
    </row>
    <row r="75" spans="1:19" s="54" customFormat="1" ht="9.65" customHeight="1">
      <c r="A75" s="55"/>
      <c r="B75" s="55"/>
      <c r="C75" s="55"/>
      <c r="D75" s="131"/>
      <c r="E75" s="59"/>
      <c r="F75" s="154"/>
      <c r="G75" s="59"/>
      <c r="H75" s="61"/>
      <c r="I75" s="187"/>
      <c r="J75" s="55"/>
      <c r="K75" s="64"/>
      <c r="L75" s="64"/>
      <c r="M75" s="64"/>
      <c r="N75" s="64"/>
      <c r="O75" s="64"/>
      <c r="P75" s="64"/>
      <c r="Q75" s="75"/>
      <c r="S75" s="97" t="e">
        <v>#REF!</v>
      </c>
    </row>
    <row r="76" spans="1:19" s="54" customFormat="1" ht="9.65" customHeight="1">
      <c r="A76" s="55"/>
      <c r="B76" s="64"/>
      <c r="C76" s="64"/>
      <c r="D76" s="129"/>
      <c r="E76" s="52"/>
      <c r="F76" s="155"/>
      <c r="G76" s="66"/>
      <c r="H76" s="67"/>
      <c r="I76" s="188" t="s">
        <v>144</v>
      </c>
      <c r="J76" s="211"/>
      <c r="K76" s="55"/>
      <c r="L76" s="55"/>
      <c r="M76" s="64"/>
      <c r="N76" s="64"/>
      <c r="O76" s="64"/>
      <c r="P76" s="64"/>
      <c r="Q76" s="75"/>
      <c r="S76" s="97" t="e">
        <v>#REF!</v>
      </c>
    </row>
    <row r="77" spans="1:19" s="54" customFormat="1" ht="9.65" customHeight="1">
      <c r="A77" s="55">
        <v>18</v>
      </c>
      <c r="B77" s="48"/>
      <c r="C77" s="48"/>
      <c r="D77" s="130" t="s">
        <v>91</v>
      </c>
      <c r="E77" s="48"/>
      <c r="F77" s="156" t="s">
        <v>92</v>
      </c>
      <c r="G77" s="48"/>
      <c r="H77" s="69"/>
      <c r="I77" s="184" t="s">
        <v>145</v>
      </c>
      <c r="J77" s="213"/>
      <c r="K77" s="55"/>
      <c r="L77" s="55"/>
      <c r="M77" s="64"/>
      <c r="N77" s="64"/>
      <c r="O77" s="64"/>
      <c r="P77" s="64"/>
      <c r="Q77" s="75"/>
      <c r="S77" s="97" t="e">
        <v>#REF!</v>
      </c>
    </row>
    <row r="78" spans="1:19" s="54" customFormat="1" ht="9.65" customHeight="1">
      <c r="A78" s="55"/>
      <c r="B78" s="55"/>
      <c r="C78" s="55"/>
      <c r="D78" s="130" t="s">
        <v>91</v>
      </c>
      <c r="E78" s="48"/>
      <c r="F78" s="156" t="s">
        <v>92</v>
      </c>
      <c r="G78" s="48"/>
      <c r="H78" s="56"/>
      <c r="I78" s="186"/>
      <c r="J78" s="213"/>
      <c r="K78" s="55"/>
      <c r="L78" s="214"/>
      <c r="M78" s="64"/>
      <c r="N78" s="64"/>
      <c r="O78" s="64"/>
      <c r="P78" s="64"/>
      <c r="Q78" s="75"/>
      <c r="S78" s="97" t="e">
        <v>#REF!</v>
      </c>
    </row>
    <row r="79" spans="1:19" s="54" customFormat="1" ht="9.65" customHeight="1">
      <c r="A79" s="55"/>
      <c r="B79" s="55"/>
      <c r="C79" s="55"/>
      <c r="D79" s="131"/>
      <c r="E79" s="59"/>
      <c r="F79" s="154"/>
      <c r="G79" s="59"/>
      <c r="H79" s="63"/>
      <c r="I79" s="183"/>
      <c r="J79" s="215"/>
      <c r="K79" s="62"/>
      <c r="L79" s="55"/>
      <c r="M79" s="64"/>
      <c r="N79" s="64"/>
      <c r="O79" s="64"/>
      <c r="P79" s="64"/>
      <c r="Q79" s="75"/>
      <c r="S79" s="97" t="e">
        <v>#REF!</v>
      </c>
    </row>
    <row r="80" spans="1:19" s="54" customFormat="1" ht="9.65" customHeight="1">
      <c r="A80" s="55"/>
      <c r="B80" s="64"/>
      <c r="C80" s="64"/>
      <c r="D80" s="129"/>
      <c r="E80" s="52"/>
      <c r="F80" s="155"/>
      <c r="G80" s="52"/>
      <c r="H80" s="65"/>
      <c r="I80" s="186"/>
      <c r="J80" s="222"/>
      <c r="K80" s="72"/>
      <c r="L80" s="211"/>
      <c r="M80" s="55"/>
      <c r="N80" s="55"/>
      <c r="O80" s="64"/>
      <c r="P80" s="64"/>
      <c r="Q80" s="75"/>
      <c r="S80" s="97" t="e">
        <v>#REF!</v>
      </c>
    </row>
    <row r="81" spans="1:19" s="54" customFormat="1" ht="9.65" customHeight="1">
      <c r="A81" s="55">
        <v>19</v>
      </c>
      <c r="B81" s="48"/>
      <c r="C81" s="48"/>
      <c r="D81" s="130" t="s">
        <v>146</v>
      </c>
      <c r="E81" s="48"/>
      <c r="F81" s="156" t="s">
        <v>64</v>
      </c>
      <c r="G81" s="48"/>
      <c r="H81" s="51"/>
      <c r="I81" s="183"/>
      <c r="J81" s="213"/>
      <c r="K81" s="64" t="s">
        <v>437</v>
      </c>
      <c r="L81" s="213"/>
      <c r="M81" s="55"/>
      <c r="N81" s="55"/>
      <c r="O81" s="64"/>
      <c r="P81" s="64"/>
      <c r="Q81" s="75"/>
      <c r="S81" s="97" t="e">
        <v>#REF!</v>
      </c>
    </row>
    <row r="82" spans="1:19" s="54" customFormat="1" ht="9.65" customHeight="1" thickBot="1">
      <c r="A82" s="55"/>
      <c r="B82" s="55"/>
      <c r="C82" s="55"/>
      <c r="D82" s="130" t="s">
        <v>147</v>
      </c>
      <c r="E82" s="48"/>
      <c r="F82" s="156" t="s">
        <v>64</v>
      </c>
      <c r="G82" s="48"/>
      <c r="H82" s="56"/>
      <c r="I82" s="184"/>
      <c r="J82" s="213"/>
      <c r="K82" s="64"/>
      <c r="L82" s="213"/>
      <c r="M82" s="55"/>
      <c r="N82" s="55"/>
      <c r="O82" s="64"/>
      <c r="P82" s="64"/>
      <c r="Q82" s="75"/>
      <c r="S82" s="98" t="e">
        <v>#REF!</v>
      </c>
    </row>
    <row r="83" spans="1:19" s="54" customFormat="1" ht="9.65" customHeight="1">
      <c r="A83" s="55"/>
      <c r="B83" s="55"/>
      <c r="C83" s="55"/>
      <c r="D83" s="131"/>
      <c r="E83" s="59"/>
      <c r="F83" s="154"/>
      <c r="G83" s="59"/>
      <c r="H83" s="61"/>
      <c r="I83" s="182"/>
      <c r="J83" s="213"/>
      <c r="K83" s="64"/>
      <c r="L83" s="213"/>
      <c r="M83" s="55"/>
      <c r="N83" s="55"/>
      <c r="O83" s="64"/>
      <c r="P83" s="64"/>
      <c r="Q83" s="75"/>
    </row>
    <row r="84" spans="1:19" s="54" customFormat="1" ht="9.65" customHeight="1">
      <c r="A84" s="55"/>
      <c r="B84" s="64"/>
      <c r="C84" s="64"/>
      <c r="D84" s="129"/>
      <c r="E84" s="52"/>
      <c r="F84" s="155"/>
      <c r="G84" s="66"/>
      <c r="H84" s="67"/>
      <c r="I84" s="185"/>
      <c r="J84" s="217"/>
      <c r="K84" s="55"/>
      <c r="L84" s="213"/>
      <c r="M84" s="55"/>
      <c r="N84" s="55"/>
      <c r="O84" s="64"/>
      <c r="P84" s="64"/>
      <c r="Q84" s="75"/>
    </row>
    <row r="85" spans="1:19" s="54" customFormat="1" ht="9.65" customHeight="1">
      <c r="A85" s="55">
        <v>20</v>
      </c>
      <c r="B85" s="48"/>
      <c r="C85" s="48"/>
      <c r="D85" s="130" t="s">
        <v>148</v>
      </c>
      <c r="E85" s="48"/>
      <c r="F85" s="156" t="s">
        <v>71</v>
      </c>
      <c r="G85" s="48"/>
      <c r="H85" s="69"/>
      <c r="I85" s="186" t="s">
        <v>423</v>
      </c>
      <c r="J85" s="55"/>
      <c r="K85" s="55"/>
      <c r="L85" s="213"/>
      <c r="M85" s="55"/>
      <c r="N85" s="55"/>
      <c r="O85" s="64"/>
      <c r="P85" s="64"/>
      <c r="Q85" s="75"/>
    </row>
    <row r="86" spans="1:19" s="54" customFormat="1" ht="9.65" customHeight="1">
      <c r="A86" s="55"/>
      <c r="B86" s="55"/>
      <c r="C86" s="55"/>
      <c r="D86" s="130" t="s">
        <v>149</v>
      </c>
      <c r="E86" s="48"/>
      <c r="F86" s="156" t="s">
        <v>71</v>
      </c>
      <c r="G86" s="48"/>
      <c r="H86" s="56"/>
      <c r="I86" s="186"/>
      <c r="J86" s="55"/>
      <c r="K86" s="55"/>
      <c r="L86" s="218"/>
      <c r="M86" s="55"/>
      <c r="N86" s="55"/>
      <c r="O86" s="64"/>
      <c r="P86" s="64"/>
      <c r="Q86" s="75"/>
    </row>
    <row r="87" spans="1:19" s="54" customFormat="1" ht="9.65" customHeight="1">
      <c r="A87" s="55"/>
      <c r="B87" s="55"/>
      <c r="C87" s="55"/>
      <c r="D87" s="131"/>
      <c r="E87" s="59"/>
      <c r="F87" s="154"/>
      <c r="G87" s="59"/>
      <c r="H87" s="63"/>
      <c r="I87" s="183"/>
      <c r="J87" s="64"/>
      <c r="K87" s="55"/>
      <c r="L87" s="215"/>
      <c r="M87" s="62"/>
      <c r="N87" s="55"/>
      <c r="O87" s="64"/>
      <c r="P87" s="64"/>
      <c r="Q87" s="75"/>
    </row>
    <row r="88" spans="1:19" s="54" customFormat="1" ht="9.65" customHeight="1">
      <c r="A88" s="55"/>
      <c r="B88" s="64"/>
      <c r="C88" s="64"/>
      <c r="D88" s="129"/>
      <c r="E88" s="52"/>
      <c r="F88" s="155"/>
      <c r="G88" s="52"/>
      <c r="H88" s="65"/>
      <c r="I88" s="183"/>
      <c r="J88" s="64"/>
      <c r="K88" s="221"/>
      <c r="L88" s="222"/>
      <c r="M88" s="72"/>
      <c r="N88" s="211"/>
      <c r="O88" s="55"/>
      <c r="P88" s="55"/>
      <c r="Q88" s="75"/>
    </row>
    <row r="89" spans="1:19" s="54" customFormat="1" ht="9.65" customHeight="1">
      <c r="A89" s="55">
        <v>21</v>
      </c>
      <c r="B89" s="48"/>
      <c r="C89" s="48"/>
      <c r="D89" s="130" t="s">
        <v>150</v>
      </c>
      <c r="E89" s="48"/>
      <c r="F89" s="156" t="s">
        <v>64</v>
      </c>
      <c r="G89" s="48"/>
      <c r="H89" s="51"/>
      <c r="I89" s="183"/>
      <c r="J89" s="64"/>
      <c r="K89" s="64"/>
      <c r="L89" s="213"/>
      <c r="M89" s="64" t="s">
        <v>442</v>
      </c>
      <c r="N89" s="213"/>
      <c r="O89" s="64"/>
      <c r="P89" s="55"/>
      <c r="Q89" s="75"/>
    </row>
    <row r="90" spans="1:19" s="54" customFormat="1" ht="9.65" customHeight="1">
      <c r="A90" s="55"/>
      <c r="B90" s="55"/>
      <c r="C90" s="55"/>
      <c r="D90" s="130" t="s">
        <v>151</v>
      </c>
      <c r="E90" s="48"/>
      <c r="F90" s="156" t="s">
        <v>64</v>
      </c>
      <c r="G90" s="48"/>
      <c r="H90" s="56"/>
      <c r="I90" s="184"/>
      <c r="J90" s="55"/>
      <c r="K90" s="64"/>
      <c r="L90" s="213"/>
      <c r="M90" s="64"/>
      <c r="N90" s="213"/>
      <c r="O90" s="64"/>
      <c r="P90" s="55"/>
      <c r="Q90" s="75"/>
    </row>
    <row r="91" spans="1:19" s="54" customFormat="1" ht="9.65" customHeight="1">
      <c r="A91" s="55"/>
      <c r="B91" s="55"/>
      <c r="C91" s="55"/>
      <c r="D91" s="131"/>
      <c r="E91" s="59"/>
      <c r="F91" s="154"/>
      <c r="G91" s="59"/>
      <c r="H91" s="61"/>
      <c r="I91" s="182"/>
      <c r="J91" s="55"/>
      <c r="K91" s="64"/>
      <c r="L91" s="213"/>
      <c r="M91" s="64"/>
      <c r="N91" s="213"/>
      <c r="O91" s="64"/>
      <c r="P91" s="55"/>
      <c r="Q91" s="75"/>
    </row>
    <row r="92" spans="1:19" s="54" customFormat="1" ht="9.65" customHeight="1">
      <c r="A92" s="55"/>
      <c r="B92" s="64"/>
      <c r="C92" s="64"/>
      <c r="D92" s="129"/>
      <c r="E92" s="52"/>
      <c r="F92" s="155"/>
      <c r="G92" s="66"/>
      <c r="H92" s="67"/>
      <c r="I92" s="185"/>
      <c r="J92" s="211"/>
      <c r="K92" s="55"/>
      <c r="L92" s="213"/>
      <c r="M92" s="64"/>
      <c r="N92" s="213"/>
      <c r="O92" s="64"/>
      <c r="P92" s="55"/>
      <c r="Q92" s="75"/>
    </row>
    <row r="93" spans="1:19" s="54" customFormat="1" ht="9.65" customHeight="1">
      <c r="A93" s="55">
        <v>22</v>
      </c>
      <c r="B93" s="48"/>
      <c r="C93" s="48"/>
      <c r="D93" s="130" t="s">
        <v>152</v>
      </c>
      <c r="E93" s="48"/>
      <c r="F93" s="156" t="s">
        <v>92</v>
      </c>
      <c r="G93" s="48"/>
      <c r="H93" s="69"/>
      <c r="I93" s="186" t="s">
        <v>424</v>
      </c>
      <c r="J93" s="213"/>
      <c r="K93" s="55"/>
      <c r="L93" s="213"/>
      <c r="M93" s="64"/>
      <c r="N93" s="213"/>
      <c r="O93" s="64"/>
      <c r="P93" s="55"/>
      <c r="Q93" s="75"/>
    </row>
    <row r="94" spans="1:19" s="54" customFormat="1" ht="9.65" customHeight="1">
      <c r="A94" s="55"/>
      <c r="B94" s="55"/>
      <c r="C94" s="55"/>
      <c r="D94" s="130" t="s">
        <v>153</v>
      </c>
      <c r="E94" s="48"/>
      <c r="F94" s="156" t="s">
        <v>92</v>
      </c>
      <c r="G94" s="48"/>
      <c r="H94" s="56"/>
      <c r="I94" s="186"/>
      <c r="J94" s="213"/>
      <c r="K94" s="55"/>
      <c r="L94" s="218"/>
      <c r="M94" s="64"/>
      <c r="N94" s="213"/>
      <c r="O94" s="64"/>
      <c r="P94" s="55"/>
      <c r="Q94" s="75"/>
    </row>
    <row r="95" spans="1:19" s="54" customFormat="1" ht="9.65" customHeight="1">
      <c r="A95" s="55"/>
      <c r="B95" s="55"/>
      <c r="C95" s="55"/>
      <c r="D95" s="131"/>
      <c r="E95" s="59"/>
      <c r="F95" s="154"/>
      <c r="G95" s="59"/>
      <c r="H95" s="63"/>
      <c r="I95" s="183"/>
      <c r="J95" s="215"/>
      <c r="K95" s="73"/>
      <c r="L95" s="213"/>
      <c r="M95" s="64"/>
      <c r="N95" s="213"/>
      <c r="O95" s="64"/>
      <c r="P95" s="55"/>
      <c r="Q95" s="75"/>
    </row>
    <row r="96" spans="1:19" s="54" customFormat="1" ht="9.65" customHeight="1">
      <c r="A96" s="55"/>
      <c r="B96" s="64"/>
      <c r="C96" s="64"/>
      <c r="D96" s="129"/>
      <c r="E96" s="52"/>
      <c r="F96" s="155"/>
      <c r="G96" s="52"/>
      <c r="H96" s="65"/>
      <c r="I96" s="186"/>
      <c r="J96" s="222"/>
      <c r="K96" s="74"/>
      <c r="L96" s="217"/>
      <c r="M96" s="55"/>
      <c r="N96" s="213"/>
      <c r="O96" s="64"/>
      <c r="P96" s="55"/>
      <c r="Q96" s="75"/>
    </row>
    <row r="97" spans="1:17" s="54" customFormat="1" ht="9.65" customHeight="1">
      <c r="A97" s="55">
        <v>23</v>
      </c>
      <c r="B97" s="48"/>
      <c r="C97" s="48"/>
      <c r="D97" s="130" t="s">
        <v>91</v>
      </c>
      <c r="E97" s="48"/>
      <c r="F97" s="156" t="s">
        <v>92</v>
      </c>
      <c r="G97" s="48"/>
      <c r="H97" s="51"/>
      <c r="I97" s="183"/>
      <c r="J97" s="213"/>
      <c r="K97" s="64" t="s">
        <v>437</v>
      </c>
      <c r="L97" s="230"/>
      <c r="M97" s="55"/>
      <c r="N97" s="213"/>
      <c r="O97" s="64"/>
      <c r="P97" s="55"/>
      <c r="Q97" s="75"/>
    </row>
    <row r="98" spans="1:17" s="54" customFormat="1" ht="9.65" customHeight="1">
      <c r="A98" s="55"/>
      <c r="B98" s="55"/>
      <c r="C98" s="55"/>
      <c r="D98" s="130" t="s">
        <v>91</v>
      </c>
      <c r="E98" s="48"/>
      <c r="F98" s="156" t="s">
        <v>92</v>
      </c>
      <c r="G98" s="48"/>
      <c r="H98" s="56"/>
      <c r="I98" s="184"/>
      <c r="J98" s="213"/>
      <c r="K98" s="64"/>
      <c r="L98" s="55"/>
      <c r="M98" s="55"/>
      <c r="N98" s="213"/>
      <c r="O98" s="64"/>
      <c r="P98" s="55"/>
      <c r="Q98" s="75"/>
    </row>
    <row r="99" spans="1:17" s="54" customFormat="1" ht="9.65" customHeight="1">
      <c r="A99" s="55"/>
      <c r="B99" s="55"/>
      <c r="C99" s="55"/>
      <c r="D99" s="131"/>
      <c r="E99" s="59"/>
      <c r="F99" s="154"/>
      <c r="G99" s="59"/>
      <c r="H99" s="61"/>
      <c r="I99" s="187"/>
      <c r="J99" s="213"/>
      <c r="K99" s="64"/>
      <c r="L99" s="55"/>
      <c r="M99" s="55"/>
      <c r="N99" s="213"/>
      <c r="O99" s="64"/>
      <c r="P99" s="55"/>
      <c r="Q99" s="75"/>
    </row>
    <row r="100" spans="1:17" s="54" customFormat="1" ht="9.65" customHeight="1">
      <c r="A100" s="55"/>
      <c r="B100" s="64"/>
      <c r="C100" s="64"/>
      <c r="D100" s="129"/>
      <c r="E100" s="52"/>
      <c r="F100" s="155"/>
      <c r="G100" s="66"/>
      <c r="H100" s="67"/>
      <c r="I100" s="188" t="s">
        <v>154</v>
      </c>
      <c r="J100" s="217"/>
      <c r="K100" s="55"/>
      <c r="L100" s="55"/>
      <c r="M100" s="55"/>
      <c r="N100" s="213"/>
      <c r="O100" s="64"/>
      <c r="P100" s="55"/>
      <c r="Q100" s="75"/>
    </row>
    <row r="101" spans="1:17" s="54" customFormat="1" ht="9.65" customHeight="1">
      <c r="A101" s="47">
        <v>24</v>
      </c>
      <c r="B101" s="48"/>
      <c r="C101" s="48"/>
      <c r="D101" s="128" t="s">
        <v>154</v>
      </c>
      <c r="E101" s="49"/>
      <c r="F101" s="153" t="s">
        <v>71</v>
      </c>
      <c r="G101" s="49"/>
      <c r="H101" s="69"/>
      <c r="I101" s="184" t="s">
        <v>155</v>
      </c>
      <c r="J101" s="55"/>
      <c r="K101" s="55"/>
      <c r="L101" s="55"/>
      <c r="M101" s="55"/>
      <c r="N101" s="213"/>
      <c r="O101" s="64"/>
      <c r="P101" s="55"/>
      <c r="Q101" s="75"/>
    </row>
    <row r="102" spans="1:17" s="54" customFormat="1" ht="9.65" customHeight="1">
      <c r="A102" s="55"/>
      <c r="B102" s="55"/>
      <c r="C102" s="55"/>
      <c r="D102" s="128" t="s">
        <v>155</v>
      </c>
      <c r="E102" s="49"/>
      <c r="F102" s="153" t="s">
        <v>71</v>
      </c>
      <c r="G102" s="49"/>
      <c r="H102" s="56"/>
      <c r="I102" s="186"/>
      <c r="J102" s="55"/>
      <c r="K102" s="55"/>
      <c r="L102" s="214"/>
      <c r="M102" s="55"/>
      <c r="N102" s="213"/>
      <c r="O102" s="64"/>
      <c r="P102" s="55"/>
      <c r="Q102" s="75"/>
    </row>
    <row r="103" spans="1:17" s="54" customFormat="1" ht="9.65" customHeight="1">
      <c r="A103" s="55"/>
      <c r="B103" s="55"/>
      <c r="C103" s="55"/>
      <c r="D103" s="131"/>
      <c r="E103" s="59"/>
      <c r="F103" s="154"/>
      <c r="G103" s="59"/>
      <c r="H103" s="63"/>
      <c r="I103" s="183"/>
      <c r="J103" s="64"/>
      <c r="K103" s="55"/>
      <c r="L103" s="55"/>
      <c r="M103" s="55"/>
      <c r="N103" s="215"/>
      <c r="O103" s="73"/>
      <c r="P103" s="55"/>
      <c r="Q103" s="75"/>
    </row>
    <row r="104" spans="1:17" s="54" customFormat="1" ht="9.65" customHeight="1">
      <c r="A104" s="55"/>
      <c r="B104" s="64"/>
      <c r="C104" s="64"/>
      <c r="D104" s="129"/>
      <c r="E104" s="52"/>
      <c r="F104" s="155"/>
      <c r="G104" s="52"/>
      <c r="H104" s="65"/>
      <c r="I104" s="183"/>
      <c r="J104" s="64"/>
      <c r="K104" s="55"/>
      <c r="L104" s="55"/>
      <c r="M104" s="221"/>
      <c r="N104" s="222"/>
      <c r="O104" s="74"/>
      <c r="P104" s="104"/>
      <c r="Q104" s="75"/>
    </row>
    <row r="105" spans="1:17" s="54" customFormat="1" ht="9.65" customHeight="1">
      <c r="A105" s="47">
        <v>25</v>
      </c>
      <c r="B105" s="48"/>
      <c r="C105" s="48"/>
      <c r="D105" s="128" t="s">
        <v>156</v>
      </c>
      <c r="E105" s="49"/>
      <c r="F105" s="153" t="s">
        <v>157</v>
      </c>
      <c r="G105" s="49"/>
      <c r="H105" s="112"/>
      <c r="I105" s="183"/>
      <c r="J105" s="64"/>
      <c r="K105" s="64"/>
      <c r="L105" s="64"/>
      <c r="M105" s="64"/>
      <c r="N105" s="213"/>
      <c r="O105" s="64" t="s">
        <v>455</v>
      </c>
      <c r="P105" s="55"/>
      <c r="Q105" s="75"/>
    </row>
    <row r="106" spans="1:17" s="54" customFormat="1" ht="9.65" customHeight="1">
      <c r="A106" s="55"/>
      <c r="B106" s="55"/>
      <c r="C106" s="55"/>
      <c r="D106" s="128" t="s">
        <v>158</v>
      </c>
      <c r="E106" s="49"/>
      <c r="F106" s="153" t="s">
        <v>64</v>
      </c>
      <c r="G106" s="49"/>
      <c r="H106" s="113"/>
      <c r="I106" s="184"/>
      <c r="J106" s="55"/>
      <c r="K106" s="64"/>
      <c r="L106" s="64"/>
      <c r="M106" s="64"/>
      <c r="N106" s="213"/>
      <c r="O106" s="55"/>
      <c r="P106" s="214"/>
      <c r="Q106" s="75"/>
    </row>
    <row r="107" spans="1:17" s="54" customFormat="1" ht="9.65" customHeight="1">
      <c r="A107" s="55"/>
      <c r="B107" s="55"/>
      <c r="C107" s="55"/>
      <c r="D107" s="131"/>
      <c r="E107" s="59"/>
      <c r="F107" s="154"/>
      <c r="G107" s="59"/>
      <c r="H107" s="61"/>
      <c r="I107" s="187"/>
      <c r="J107" s="55"/>
      <c r="K107" s="64"/>
      <c r="L107" s="64"/>
      <c r="M107" s="64"/>
      <c r="N107" s="213"/>
      <c r="O107" s="64"/>
      <c r="P107" s="55"/>
      <c r="Q107" s="75"/>
    </row>
    <row r="108" spans="1:17" s="54" customFormat="1" ht="9.65" customHeight="1">
      <c r="A108" s="55"/>
      <c r="B108" s="64"/>
      <c r="C108" s="64"/>
      <c r="D108" s="129"/>
      <c r="E108" s="52"/>
      <c r="F108" s="155"/>
      <c r="G108" s="66"/>
      <c r="H108" s="67"/>
      <c r="I108" s="188" t="s">
        <v>156</v>
      </c>
      <c r="J108" s="211"/>
      <c r="K108" s="55"/>
      <c r="L108" s="55"/>
      <c r="M108" s="64"/>
      <c r="N108" s="213"/>
      <c r="O108" s="64"/>
      <c r="P108" s="55"/>
      <c r="Q108" s="75"/>
    </row>
    <row r="109" spans="1:17" s="54" customFormat="1" ht="9.65" customHeight="1">
      <c r="A109" s="55">
        <v>26</v>
      </c>
      <c r="B109" s="48"/>
      <c r="C109" s="48"/>
      <c r="D109" s="130" t="s">
        <v>91</v>
      </c>
      <c r="E109" s="48"/>
      <c r="F109" s="156" t="s">
        <v>92</v>
      </c>
      <c r="G109" s="48"/>
      <c r="H109" s="69"/>
      <c r="I109" s="184" t="s">
        <v>158</v>
      </c>
      <c r="J109" s="213"/>
      <c r="K109" s="55"/>
      <c r="L109" s="55"/>
      <c r="M109" s="64"/>
      <c r="N109" s="213"/>
      <c r="O109" s="64"/>
      <c r="P109" s="55"/>
      <c r="Q109" s="75"/>
    </row>
    <row r="110" spans="1:17" s="54" customFormat="1" ht="9.65" customHeight="1">
      <c r="A110" s="55"/>
      <c r="B110" s="55"/>
      <c r="C110" s="55"/>
      <c r="D110" s="130" t="s">
        <v>91</v>
      </c>
      <c r="E110" s="48"/>
      <c r="F110" s="156" t="s">
        <v>92</v>
      </c>
      <c r="G110" s="48"/>
      <c r="H110" s="56"/>
      <c r="I110" s="186"/>
      <c r="J110" s="213"/>
      <c r="K110" s="55"/>
      <c r="L110" s="214"/>
      <c r="M110" s="64"/>
      <c r="N110" s="213"/>
      <c r="O110" s="64"/>
      <c r="P110" s="55"/>
      <c r="Q110" s="75"/>
    </row>
    <row r="111" spans="1:17" s="54" customFormat="1" ht="9.65" customHeight="1">
      <c r="A111" s="55"/>
      <c r="B111" s="55"/>
      <c r="C111" s="55"/>
      <c r="D111" s="131"/>
      <c r="E111" s="59"/>
      <c r="F111" s="154"/>
      <c r="G111" s="59"/>
      <c r="H111" s="63"/>
      <c r="I111" s="183"/>
      <c r="J111" s="215"/>
      <c r="K111" s="73"/>
      <c r="L111" s="55"/>
      <c r="M111" s="64"/>
      <c r="N111" s="213"/>
      <c r="O111" s="64"/>
      <c r="P111" s="55"/>
      <c r="Q111" s="75"/>
    </row>
    <row r="112" spans="1:17" s="54" customFormat="1" ht="9.65" customHeight="1">
      <c r="A112" s="55"/>
      <c r="B112" s="64"/>
      <c r="C112" s="64"/>
      <c r="D112" s="129"/>
      <c r="E112" s="52"/>
      <c r="F112" s="155"/>
      <c r="G112" s="52"/>
      <c r="H112" s="65"/>
      <c r="I112" s="186"/>
      <c r="J112" s="222"/>
      <c r="K112" s="74"/>
      <c r="L112" s="211"/>
      <c r="M112" s="55"/>
      <c r="N112" s="213"/>
      <c r="O112" s="64"/>
      <c r="P112" s="55"/>
      <c r="Q112" s="75"/>
    </row>
    <row r="113" spans="1:17" s="54" customFormat="1" ht="9.65" customHeight="1">
      <c r="A113" s="55">
        <v>27</v>
      </c>
      <c r="B113" s="48"/>
      <c r="C113" s="48"/>
      <c r="D113" s="130" t="s">
        <v>159</v>
      </c>
      <c r="E113" s="48"/>
      <c r="F113" s="156" t="s">
        <v>82</v>
      </c>
      <c r="G113" s="48"/>
      <c r="H113" s="51"/>
      <c r="I113" s="183"/>
      <c r="J113" s="213"/>
      <c r="K113" s="64" t="s">
        <v>437</v>
      </c>
      <c r="L113" s="213"/>
      <c r="M113" s="55"/>
      <c r="N113" s="213"/>
      <c r="O113" s="64"/>
      <c r="P113" s="55"/>
      <c r="Q113" s="75"/>
    </row>
    <row r="114" spans="1:17" s="54" customFormat="1" ht="9.65" customHeight="1">
      <c r="A114" s="55"/>
      <c r="B114" s="55"/>
      <c r="C114" s="55"/>
      <c r="D114" s="130" t="s">
        <v>160</v>
      </c>
      <c r="E114" s="48"/>
      <c r="F114" s="156" t="s">
        <v>142</v>
      </c>
      <c r="G114" s="48"/>
      <c r="H114" s="56"/>
      <c r="I114" s="184"/>
      <c r="J114" s="213"/>
      <c r="K114" s="64"/>
      <c r="L114" s="213"/>
      <c r="M114" s="55"/>
      <c r="N114" s="213"/>
      <c r="O114" s="64"/>
      <c r="P114" s="55"/>
      <c r="Q114" s="75"/>
    </row>
    <row r="115" spans="1:17" s="54" customFormat="1" ht="9.65" customHeight="1">
      <c r="A115" s="55"/>
      <c r="B115" s="55"/>
      <c r="C115" s="55"/>
      <c r="D115" s="131"/>
      <c r="E115" s="59"/>
      <c r="F115" s="154"/>
      <c r="G115" s="59"/>
      <c r="H115" s="61"/>
      <c r="I115" s="182"/>
      <c r="J115" s="213"/>
      <c r="K115" s="64"/>
      <c r="L115" s="213"/>
      <c r="M115" s="55"/>
      <c r="N115" s="213"/>
      <c r="O115" s="64"/>
      <c r="P115" s="55"/>
      <c r="Q115" s="75"/>
    </row>
    <row r="116" spans="1:17" s="54" customFormat="1" ht="9.65" customHeight="1">
      <c r="A116" s="55"/>
      <c r="B116" s="64"/>
      <c r="C116" s="64"/>
      <c r="D116" s="129"/>
      <c r="E116" s="52"/>
      <c r="F116" s="155"/>
      <c r="G116" s="66"/>
      <c r="H116" s="67"/>
      <c r="I116" s="185"/>
      <c r="J116" s="217"/>
      <c r="K116" s="55"/>
      <c r="L116" s="213"/>
      <c r="M116" s="55"/>
      <c r="N116" s="213"/>
      <c r="O116" s="64"/>
      <c r="P116" s="55"/>
      <c r="Q116" s="75"/>
    </row>
    <row r="117" spans="1:17" s="54" customFormat="1" ht="9.65" customHeight="1">
      <c r="A117" s="55">
        <v>28</v>
      </c>
      <c r="B117" s="48"/>
      <c r="C117" s="48"/>
      <c r="D117" s="130" t="s">
        <v>161</v>
      </c>
      <c r="E117" s="48"/>
      <c r="F117" s="156" t="s">
        <v>71</v>
      </c>
      <c r="G117" s="48"/>
      <c r="H117" s="69"/>
      <c r="I117" s="186" t="s">
        <v>424</v>
      </c>
      <c r="J117" s="55"/>
      <c r="K117" s="55"/>
      <c r="L117" s="213"/>
      <c r="M117" s="55"/>
      <c r="N117" s="213"/>
      <c r="O117" s="64"/>
      <c r="P117" s="55"/>
      <c r="Q117" s="75"/>
    </row>
    <row r="118" spans="1:17" s="54" customFormat="1" ht="9.65" customHeight="1">
      <c r="A118" s="55"/>
      <c r="B118" s="55"/>
      <c r="C118" s="55"/>
      <c r="D118" s="130" t="s">
        <v>162</v>
      </c>
      <c r="E118" s="48"/>
      <c r="F118" s="156" t="s">
        <v>71</v>
      </c>
      <c r="G118" s="48"/>
      <c r="H118" s="56"/>
      <c r="I118" s="186"/>
      <c r="J118" s="55"/>
      <c r="K118" s="55"/>
      <c r="L118" s="218"/>
      <c r="M118" s="55"/>
      <c r="N118" s="213"/>
      <c r="O118" s="64"/>
      <c r="P118" s="55"/>
      <c r="Q118" s="75"/>
    </row>
    <row r="119" spans="1:17" s="54" customFormat="1" ht="9.65" customHeight="1">
      <c r="A119" s="55"/>
      <c r="B119" s="55"/>
      <c r="C119" s="55"/>
      <c r="D119" s="131"/>
      <c r="E119" s="59"/>
      <c r="F119" s="154"/>
      <c r="G119" s="59"/>
      <c r="H119" s="63"/>
      <c r="I119" s="183"/>
      <c r="J119" s="64"/>
      <c r="K119" s="55"/>
      <c r="L119" s="215"/>
      <c r="M119" s="73"/>
      <c r="N119" s="213"/>
      <c r="O119" s="64"/>
      <c r="P119" s="55"/>
      <c r="Q119" s="75"/>
    </row>
    <row r="120" spans="1:17" s="54" customFormat="1" ht="9.65" customHeight="1">
      <c r="A120" s="55"/>
      <c r="B120" s="64"/>
      <c r="C120" s="64"/>
      <c r="D120" s="129"/>
      <c r="E120" s="52"/>
      <c r="F120" s="155"/>
      <c r="G120" s="52"/>
      <c r="H120" s="65"/>
      <c r="I120" s="183"/>
      <c r="J120" s="64"/>
      <c r="K120" s="221"/>
      <c r="L120" s="222"/>
      <c r="M120" s="74"/>
      <c r="N120" s="217"/>
      <c r="O120" s="55"/>
      <c r="P120" s="55"/>
      <c r="Q120" s="75"/>
    </row>
    <row r="121" spans="1:17" s="54" customFormat="1" ht="9.65" customHeight="1">
      <c r="A121" s="55">
        <v>29</v>
      </c>
      <c r="B121" s="48"/>
      <c r="C121" s="48"/>
      <c r="D121" s="130" t="s">
        <v>163</v>
      </c>
      <c r="E121" s="48"/>
      <c r="F121" s="156" t="s">
        <v>164</v>
      </c>
      <c r="G121" s="48"/>
      <c r="H121" s="51"/>
      <c r="I121" s="183"/>
      <c r="J121" s="64"/>
      <c r="K121" s="64"/>
      <c r="L121" s="213"/>
      <c r="M121" s="64" t="s">
        <v>442</v>
      </c>
      <c r="N121" s="230"/>
      <c r="O121" s="64"/>
      <c r="P121" s="64"/>
      <c r="Q121" s="75"/>
    </row>
    <row r="122" spans="1:17" s="54" customFormat="1" ht="9.65" customHeight="1">
      <c r="A122" s="55"/>
      <c r="B122" s="55"/>
      <c r="C122" s="55"/>
      <c r="D122" s="130" t="s">
        <v>165</v>
      </c>
      <c r="E122" s="48"/>
      <c r="F122" s="156" t="s">
        <v>164</v>
      </c>
      <c r="G122" s="48"/>
      <c r="H122" s="56"/>
      <c r="I122" s="184"/>
      <c r="J122" s="55"/>
      <c r="K122" s="64"/>
      <c r="L122" s="213"/>
      <c r="M122" s="64"/>
      <c r="N122" s="55"/>
      <c r="O122" s="64"/>
      <c r="P122" s="64"/>
      <c r="Q122" s="75"/>
    </row>
    <row r="123" spans="1:17" s="54" customFormat="1" ht="9.65" customHeight="1">
      <c r="A123" s="55"/>
      <c r="B123" s="55"/>
      <c r="C123" s="55"/>
      <c r="D123" s="131"/>
      <c r="E123" s="59"/>
      <c r="F123" s="154"/>
      <c r="G123" s="59"/>
      <c r="H123" s="61"/>
      <c r="I123" s="182"/>
      <c r="J123" s="55"/>
      <c r="K123" s="64"/>
      <c r="L123" s="213"/>
      <c r="M123" s="64"/>
      <c r="N123" s="55"/>
      <c r="O123" s="64"/>
      <c r="P123" s="64"/>
      <c r="Q123" s="75"/>
    </row>
    <row r="124" spans="1:17" s="54" customFormat="1" ht="9.65" customHeight="1">
      <c r="A124" s="55"/>
      <c r="B124" s="64"/>
      <c r="C124" s="64"/>
      <c r="D124" s="129"/>
      <c r="E124" s="52"/>
      <c r="F124" s="155"/>
      <c r="G124" s="66"/>
      <c r="H124" s="67"/>
      <c r="I124" s="185"/>
      <c r="J124" s="211"/>
      <c r="K124" s="55"/>
      <c r="L124" s="213"/>
      <c r="M124" s="64"/>
      <c r="N124" s="55"/>
      <c r="O124" s="64"/>
      <c r="P124" s="64"/>
      <c r="Q124" s="75"/>
    </row>
    <row r="125" spans="1:17" s="54" customFormat="1" ht="9.65" customHeight="1">
      <c r="A125" s="55">
        <v>30</v>
      </c>
      <c r="B125" s="48"/>
      <c r="C125" s="48"/>
      <c r="D125" s="130" t="s">
        <v>166</v>
      </c>
      <c r="E125" s="48"/>
      <c r="F125" s="156" t="s">
        <v>71</v>
      </c>
      <c r="G125" s="48"/>
      <c r="H125" s="69"/>
      <c r="I125" s="186" t="s">
        <v>424</v>
      </c>
      <c r="J125" s="213"/>
      <c r="K125" s="55"/>
      <c r="L125" s="213"/>
      <c r="M125" s="64"/>
      <c r="N125" s="55"/>
      <c r="O125" s="64"/>
      <c r="P125" s="64"/>
      <c r="Q125" s="75"/>
    </row>
    <row r="126" spans="1:17" s="54" customFormat="1" ht="9.65" customHeight="1">
      <c r="A126" s="55"/>
      <c r="B126" s="55"/>
      <c r="C126" s="55"/>
      <c r="D126" s="130" t="s">
        <v>167</v>
      </c>
      <c r="E126" s="48"/>
      <c r="F126" s="156" t="s">
        <v>71</v>
      </c>
      <c r="G126" s="48"/>
      <c r="H126" s="56"/>
      <c r="I126" s="186"/>
      <c r="J126" s="213"/>
      <c r="K126" s="55"/>
      <c r="L126" s="218"/>
      <c r="M126" s="64"/>
      <c r="N126" s="55"/>
      <c r="O126" s="64"/>
      <c r="P126" s="64"/>
      <c r="Q126" s="75"/>
    </row>
    <row r="127" spans="1:17" s="54" customFormat="1" ht="9.65" customHeight="1">
      <c r="A127" s="55"/>
      <c r="B127" s="55"/>
      <c r="C127" s="55"/>
      <c r="D127" s="131"/>
      <c r="E127" s="59"/>
      <c r="F127" s="154"/>
      <c r="G127" s="59"/>
      <c r="H127" s="63"/>
      <c r="I127" s="183"/>
      <c r="J127" s="215"/>
      <c r="K127" s="73"/>
      <c r="L127" s="213"/>
      <c r="M127" s="64"/>
      <c r="N127" s="55"/>
      <c r="O127" s="64"/>
      <c r="P127" s="64"/>
      <c r="Q127" s="75"/>
    </row>
    <row r="128" spans="1:17" s="54" customFormat="1" ht="9.65" customHeight="1">
      <c r="A128" s="55"/>
      <c r="B128" s="64"/>
      <c r="C128" s="64"/>
      <c r="D128" s="129"/>
      <c r="E128" s="52"/>
      <c r="F128" s="155"/>
      <c r="G128" s="52"/>
      <c r="H128" s="65"/>
      <c r="I128" s="186"/>
      <c r="J128" s="222"/>
      <c r="K128" s="74"/>
      <c r="L128" s="217"/>
      <c r="M128" s="55"/>
      <c r="N128" s="55"/>
      <c r="O128" s="64"/>
      <c r="P128" s="64"/>
      <c r="Q128" s="75"/>
    </row>
    <row r="129" spans="1:17" s="54" customFormat="1" ht="9.65" customHeight="1">
      <c r="A129" s="55">
        <v>31</v>
      </c>
      <c r="B129" s="48"/>
      <c r="C129" s="48"/>
      <c r="D129" s="130" t="s">
        <v>91</v>
      </c>
      <c r="E129" s="48"/>
      <c r="F129" s="156" t="s">
        <v>92</v>
      </c>
      <c r="G129" s="48"/>
      <c r="H129" s="51"/>
      <c r="I129" s="183"/>
      <c r="J129" s="213"/>
      <c r="K129" s="64" t="s">
        <v>437</v>
      </c>
      <c r="L129" s="230"/>
      <c r="M129" s="55"/>
      <c r="N129" s="55"/>
      <c r="O129" s="64"/>
      <c r="P129" s="64"/>
      <c r="Q129" s="75"/>
    </row>
    <row r="130" spans="1:17" s="54" customFormat="1" ht="9.65" customHeight="1">
      <c r="A130" s="55"/>
      <c r="B130" s="55"/>
      <c r="C130" s="55"/>
      <c r="D130" s="130" t="s">
        <v>91</v>
      </c>
      <c r="E130" s="48"/>
      <c r="F130" s="156" t="s">
        <v>92</v>
      </c>
      <c r="G130" s="48"/>
      <c r="H130" s="56"/>
      <c r="I130" s="184"/>
      <c r="J130" s="213"/>
      <c r="K130" s="64"/>
      <c r="L130" s="55"/>
      <c r="M130" s="47"/>
      <c r="N130" s="55"/>
      <c r="O130" s="64"/>
      <c r="P130" s="64"/>
      <c r="Q130" s="75"/>
    </row>
    <row r="131" spans="1:17" s="54" customFormat="1" ht="9.65" customHeight="1">
      <c r="A131" s="55"/>
      <c r="B131" s="55"/>
      <c r="C131" s="55"/>
      <c r="D131" s="151"/>
      <c r="E131" s="57"/>
      <c r="F131" s="158"/>
      <c r="G131" s="57"/>
      <c r="H131" s="61"/>
      <c r="I131" s="187"/>
      <c r="J131" s="213"/>
      <c r="K131" s="64"/>
      <c r="L131" s="55"/>
      <c r="M131" s="47"/>
      <c r="N131" s="55"/>
      <c r="O131" s="64"/>
      <c r="P131" s="64"/>
      <c r="Q131" s="75"/>
    </row>
    <row r="132" spans="1:17" s="54" customFormat="1" ht="9.65" customHeight="1">
      <c r="A132" s="55"/>
      <c r="B132" s="64"/>
      <c r="C132" s="64"/>
      <c r="D132" s="129"/>
      <c r="E132" s="52"/>
      <c r="F132" s="159"/>
      <c r="G132" s="66"/>
      <c r="H132" s="67"/>
      <c r="I132" s="188" t="s">
        <v>168</v>
      </c>
      <c r="J132" s="217"/>
      <c r="K132" s="55"/>
      <c r="L132" s="55"/>
      <c r="M132" s="55"/>
      <c r="N132" s="55"/>
      <c r="O132" s="47"/>
      <c r="P132" s="55"/>
      <c r="Q132" s="75"/>
    </row>
    <row r="133" spans="1:17" s="54" customFormat="1" ht="9.65" customHeight="1">
      <c r="A133" s="47">
        <v>32</v>
      </c>
      <c r="B133" s="48"/>
      <c r="C133" s="48"/>
      <c r="D133" s="128" t="s">
        <v>168</v>
      </c>
      <c r="E133" s="49"/>
      <c r="F133" s="153" t="s">
        <v>64</v>
      </c>
      <c r="G133" s="49"/>
      <c r="H133" s="69"/>
      <c r="I133" s="184" t="s">
        <v>169</v>
      </c>
      <c r="J133" s="55"/>
      <c r="K133" s="55"/>
      <c r="L133" s="55"/>
      <c r="M133" s="55"/>
      <c r="N133" s="55"/>
      <c r="O133" s="47"/>
      <c r="P133" s="55"/>
      <c r="Q133" s="75"/>
    </row>
    <row r="134" spans="1:17" s="54" customFormat="1" ht="9.65" customHeight="1">
      <c r="A134" s="55"/>
      <c r="B134" s="55"/>
      <c r="C134" s="55"/>
      <c r="D134" s="128" t="s">
        <v>169</v>
      </c>
      <c r="E134" s="49"/>
      <c r="F134" s="153" t="s">
        <v>64</v>
      </c>
      <c r="G134" s="49"/>
      <c r="H134" s="56"/>
      <c r="I134" s="186"/>
      <c r="J134" s="55"/>
      <c r="K134" s="55"/>
      <c r="L134" s="214"/>
      <c r="M134" s="55"/>
      <c r="N134" s="55"/>
      <c r="O134" s="99"/>
      <c r="P134" s="55"/>
      <c r="Q134" s="75"/>
    </row>
    <row r="135" spans="1:17" s="87" customFormat="1" ht="9.65" customHeight="1">
      <c r="A135" s="81"/>
      <c r="B135" s="82"/>
      <c r="C135" s="82"/>
      <c r="D135" s="165"/>
      <c r="E135" s="83"/>
      <c r="F135" s="160"/>
      <c r="G135" s="83"/>
      <c r="H135" s="84"/>
      <c r="I135" s="190"/>
      <c r="J135" s="102"/>
      <c r="K135" s="82"/>
      <c r="L135" s="82"/>
      <c r="M135" s="55"/>
      <c r="N135" s="82"/>
      <c r="O135" s="82"/>
      <c r="P135" s="82"/>
      <c r="Q135" s="105"/>
    </row>
    <row r="136" spans="1:17" s="43" customFormat="1" ht="6" customHeight="1">
      <c r="A136" s="81"/>
      <c r="B136" s="102"/>
      <c r="C136" s="102"/>
      <c r="D136" s="85"/>
      <c r="E136" s="85"/>
      <c r="F136" s="106"/>
      <c r="G136" s="85"/>
      <c r="H136" s="103"/>
      <c r="I136" s="102"/>
      <c r="J136" s="102"/>
      <c r="K136" s="107"/>
      <c r="L136" s="107"/>
      <c r="M136" s="107"/>
      <c r="N136" s="107"/>
      <c r="O136" s="108"/>
      <c r="P136" s="108"/>
      <c r="Q136" s="236"/>
    </row>
  </sheetData>
  <phoneticPr fontId="4" type="noConversion"/>
  <conditionalFormatting sqref="G10 G58 G42 G50 G34 G26 G18 G66 I30 K22 M38 I62 I46 K54 I14 G76 G124 G108 G116 G100 G92 G84 G132 I96 K88 M104 I128 I112 K120 I80 M67">
    <cfRule type="expression" dxfId="58" priority="4" stopIfTrue="1">
      <formula>AND($M$1="CU",G10="Umpire")</formula>
    </cfRule>
    <cfRule type="expression" dxfId="57" priority="5" stopIfTrue="1">
      <formula>AND($M$1="CU",G10&lt;&gt;"Umpire",H10&lt;&gt;"")</formula>
    </cfRule>
    <cfRule type="expression" dxfId="56" priority="6" stopIfTrue="1">
      <formula>AND($M$1="CU",G10&lt;&gt;"Umpire")</formula>
    </cfRule>
  </conditionalFormatting>
  <conditionalFormatting sqref="B73 B77 B81 B85 B89 B93 B97 B101 B105 B109 B113 B117 B121 B125 B129 B133 B7 B11 B15 B19 B23 B27 B31 B35 B39 B43 B47 B51 B55 B59 B63 B67">
    <cfRule type="cellIs" dxfId="55" priority="7" stopIfTrue="1" operator="equal">
      <formula>"DA"</formula>
    </cfRule>
  </conditionalFormatting>
  <conditionalFormatting sqref="H76 H84 H92 H100 H108 H116 H124 H132 J128 J112 J96 J80 L88 L120 N104 H10 H18 H26 H34 H42 H50 H58 H66 J62 J46 J30 J14 L22 L54 N38 N67">
    <cfRule type="expression" dxfId="54" priority="8"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53" priority="9" stopIfTrue="1" operator="equal">
      <formula>"Bye"</formula>
    </cfRule>
  </conditionalFormatting>
  <conditionalFormatting sqref="I10">
    <cfRule type="cellIs" dxfId="52" priority="3" stopIfTrue="1" operator="equal">
      <formula>"Bye"</formula>
    </cfRule>
  </conditionalFormatting>
  <conditionalFormatting sqref="I18">
    <cfRule type="cellIs" dxfId="51" priority="2" stopIfTrue="1" operator="equal">
      <formula>"Bye"</formula>
    </cfRule>
  </conditionalFormatting>
  <conditionalFormatting sqref="I34">
    <cfRule type="cellIs" dxfId="50" priority="1" stopIfTrue="1" operator="equal">
      <formula>"Bye"</formula>
    </cfRule>
  </conditionalFormatting>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zoomScaleNormal="100" workbookViewId="0">
      <selection activeCell="N10" sqref="N10"/>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88" customWidth="1"/>
    <col min="8" max="8" width="1.453125" style="89" customWidth="1"/>
    <col min="9" max="9" width="9.36328125" style="227"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90" customWidth="1"/>
    <col min="17" max="16384" width="9" style="88"/>
  </cols>
  <sheetData>
    <row r="1" spans="1:17" s="9" customFormat="1" ht="21.75" customHeight="1">
      <c r="A1" s="1" t="s">
        <v>19</v>
      </c>
      <c r="B1" s="2"/>
      <c r="C1" s="3"/>
      <c r="D1" s="3"/>
      <c r="E1" s="3"/>
      <c r="F1" s="3"/>
      <c r="G1" s="3"/>
      <c r="H1" s="5"/>
      <c r="I1" s="115" t="s">
        <v>120</v>
      </c>
      <c r="J1" s="3"/>
      <c r="K1" s="6"/>
      <c r="L1" s="3"/>
      <c r="M1" s="3" t="s">
        <v>2</v>
      </c>
      <c r="N1" s="3"/>
      <c r="O1" s="7"/>
      <c r="P1" s="8"/>
    </row>
    <row r="2" spans="1:17" s="15" customFormat="1" ht="14">
      <c r="A2" s="10" t="s">
        <v>20</v>
      </c>
      <c r="B2" s="11"/>
      <c r="C2" s="12"/>
      <c r="D2" s="12"/>
      <c r="E2" s="91"/>
      <c r="F2" s="12"/>
      <c r="G2" s="12"/>
      <c r="H2" s="14"/>
      <c r="I2" s="116"/>
      <c r="J2" s="12"/>
      <c r="K2" s="6"/>
      <c r="L2" s="12"/>
      <c r="M2" s="12"/>
      <c r="N2" s="12"/>
      <c r="O2" s="12"/>
      <c r="P2" s="14"/>
    </row>
    <row r="3" spans="1:17" s="23" customFormat="1" ht="10.5" customHeight="1">
      <c r="A3" s="16" t="s">
        <v>21</v>
      </c>
      <c r="B3" s="17"/>
      <c r="C3" s="17"/>
      <c r="D3" s="18"/>
      <c r="E3" s="16" t="s">
        <v>22</v>
      </c>
      <c r="F3" s="18"/>
      <c r="G3" s="17"/>
      <c r="H3" s="21"/>
      <c r="I3" s="161" t="s">
        <v>23</v>
      </c>
      <c r="J3" s="18"/>
      <c r="K3" s="17"/>
      <c r="L3" s="18"/>
      <c r="M3" s="17"/>
      <c r="N3" s="17"/>
      <c r="O3" s="18"/>
      <c r="P3" s="22" t="s">
        <v>24</v>
      </c>
    </row>
    <row r="4" spans="1:17" s="30" customFormat="1" ht="11.25" customHeight="1" thickBot="1">
      <c r="A4" s="24" t="s">
        <v>25</v>
      </c>
      <c r="B4" s="24"/>
      <c r="C4" s="24"/>
      <c r="D4" s="25"/>
      <c r="E4" s="92" t="s">
        <v>26</v>
      </c>
      <c r="F4" s="93"/>
      <c r="G4" s="25"/>
      <c r="H4" s="28"/>
      <c r="I4" s="162" t="s">
        <v>464</v>
      </c>
      <c r="J4" s="25"/>
      <c r="K4" s="207">
        <v>0</v>
      </c>
      <c r="L4" s="25"/>
      <c r="M4" s="25"/>
      <c r="N4" s="25"/>
      <c r="O4" s="25"/>
      <c r="P4" s="29" t="s">
        <v>27</v>
      </c>
    </row>
    <row r="5" spans="1:17" s="127" customFormat="1" ht="13.5">
      <c r="A5" s="119"/>
      <c r="B5" s="120" t="s">
        <v>10</v>
      </c>
      <c r="C5" s="121" t="s">
        <v>28</v>
      </c>
      <c r="D5" s="122" t="s">
        <v>29</v>
      </c>
      <c r="E5" s="123"/>
      <c r="F5" s="122" t="s">
        <v>30</v>
      </c>
      <c r="G5" s="124" t="s">
        <v>31</v>
      </c>
      <c r="H5" s="125"/>
      <c r="I5" s="121" t="s">
        <v>32</v>
      </c>
      <c r="J5" s="163"/>
      <c r="K5" s="121" t="s">
        <v>33</v>
      </c>
      <c r="L5" s="163"/>
      <c r="M5" s="121" t="s">
        <v>34</v>
      </c>
      <c r="N5" s="163"/>
      <c r="O5" s="163" t="s">
        <v>35</v>
      </c>
      <c r="P5" s="126"/>
    </row>
    <row r="6" spans="1:17" s="38" customFormat="1" ht="3.75" customHeight="1">
      <c r="A6" s="39"/>
      <c r="B6" s="40"/>
      <c r="C6" s="41"/>
      <c r="D6" s="42"/>
      <c r="E6" s="42"/>
      <c r="F6" s="43"/>
      <c r="G6" s="42"/>
      <c r="H6" s="44"/>
      <c r="I6" s="41"/>
      <c r="J6" s="41"/>
      <c r="K6" s="41"/>
      <c r="L6" s="41"/>
      <c r="M6" s="41"/>
      <c r="N6" s="41"/>
      <c r="O6" s="41"/>
      <c r="P6" s="46"/>
    </row>
    <row r="7" spans="1:17" s="54" customFormat="1" ht="10.5" customHeight="1">
      <c r="A7" s="47">
        <v>1</v>
      </c>
      <c r="B7" s="48"/>
      <c r="C7" s="48"/>
      <c r="D7" s="128" t="s">
        <v>170</v>
      </c>
      <c r="E7" s="49"/>
      <c r="F7" s="153" t="s">
        <v>171</v>
      </c>
      <c r="G7" s="49"/>
      <c r="H7" s="51"/>
      <c r="I7" s="52"/>
      <c r="J7" s="52"/>
      <c r="K7" s="52"/>
      <c r="L7" s="52"/>
      <c r="M7" s="52"/>
      <c r="N7" s="52"/>
      <c r="O7" s="52"/>
      <c r="P7" s="95" t="s">
        <v>36</v>
      </c>
    </row>
    <row r="8" spans="1:17" s="54" customFormat="1" ht="9.65" customHeight="1">
      <c r="A8" s="55"/>
      <c r="B8" s="55"/>
      <c r="C8" s="55"/>
      <c r="D8" s="128" t="s">
        <v>172</v>
      </c>
      <c r="E8" s="49"/>
      <c r="F8" s="153" t="s">
        <v>171</v>
      </c>
      <c r="G8" s="49"/>
      <c r="H8" s="56"/>
      <c r="I8" s="57"/>
      <c r="J8" s="59"/>
      <c r="K8" s="52"/>
      <c r="L8" s="52"/>
      <c r="M8" s="52"/>
      <c r="N8" s="52"/>
      <c r="O8" s="52"/>
      <c r="P8" s="53"/>
    </row>
    <row r="9" spans="1:17" s="54" customFormat="1" ht="9.65" customHeight="1">
      <c r="A9" s="55"/>
      <c r="B9" s="55"/>
      <c r="C9" s="55"/>
      <c r="D9" s="131"/>
      <c r="E9" s="59"/>
      <c r="F9" s="154"/>
      <c r="G9" s="59"/>
      <c r="H9" s="61"/>
      <c r="I9" s="62"/>
      <c r="J9" s="55"/>
      <c r="K9" s="64"/>
      <c r="L9" s="64"/>
      <c r="M9" s="64"/>
      <c r="N9" s="64"/>
      <c r="O9" s="64"/>
      <c r="P9" s="65"/>
      <c r="Q9" s="75"/>
    </row>
    <row r="10" spans="1:17" s="54" customFormat="1" ht="9.65" customHeight="1">
      <c r="A10" s="55"/>
      <c r="B10" s="64"/>
      <c r="C10" s="64"/>
      <c r="D10" s="129"/>
      <c r="E10" s="52"/>
      <c r="F10" s="155"/>
      <c r="G10" s="66"/>
      <c r="H10" s="67"/>
      <c r="I10" s="188" t="s">
        <v>170</v>
      </c>
      <c r="J10" s="211"/>
      <c r="K10" s="55"/>
      <c r="L10" s="55"/>
      <c r="M10" s="64"/>
      <c r="N10" s="64"/>
      <c r="O10" s="64"/>
      <c r="P10" s="65"/>
      <c r="Q10" s="75"/>
    </row>
    <row r="11" spans="1:17" s="54" customFormat="1" ht="9.65" customHeight="1">
      <c r="A11" s="55">
        <v>2</v>
      </c>
      <c r="B11" s="48"/>
      <c r="C11" s="48"/>
      <c r="D11" s="130" t="s">
        <v>91</v>
      </c>
      <c r="E11" s="48"/>
      <c r="F11" s="156" t="s">
        <v>92</v>
      </c>
      <c r="G11" s="48"/>
      <c r="H11" s="69"/>
      <c r="I11" s="184" t="s">
        <v>172</v>
      </c>
      <c r="J11" s="213"/>
      <c r="K11" s="55"/>
      <c r="L11" s="55"/>
      <c r="M11" s="64"/>
      <c r="N11" s="64"/>
      <c r="O11" s="64"/>
      <c r="P11" s="65"/>
      <c r="Q11" s="75"/>
    </row>
    <row r="12" spans="1:17" s="54" customFormat="1" ht="9.65" customHeight="1">
      <c r="A12" s="55"/>
      <c r="B12" s="55"/>
      <c r="C12" s="55"/>
      <c r="D12" s="130" t="s">
        <v>91</v>
      </c>
      <c r="E12" s="48"/>
      <c r="F12" s="156" t="s">
        <v>92</v>
      </c>
      <c r="G12" s="48"/>
      <c r="H12" s="56"/>
      <c r="I12" s="186"/>
      <c r="J12" s="213"/>
      <c r="K12" s="55"/>
      <c r="L12" s="214"/>
      <c r="M12" s="64"/>
      <c r="N12" s="64"/>
      <c r="O12" s="64"/>
      <c r="P12" s="65"/>
      <c r="Q12" s="75"/>
    </row>
    <row r="13" spans="1:17" s="54" customFormat="1" ht="9.65" customHeight="1">
      <c r="A13" s="55"/>
      <c r="B13" s="55"/>
      <c r="C13" s="55"/>
      <c r="D13" s="131"/>
      <c r="E13" s="59"/>
      <c r="F13" s="154"/>
      <c r="G13" s="59"/>
      <c r="H13" s="63"/>
      <c r="I13" s="183"/>
      <c r="J13" s="215"/>
      <c r="K13" s="62"/>
      <c r="L13" s="55"/>
      <c r="M13" s="64"/>
      <c r="N13" s="64"/>
      <c r="O13" s="64"/>
      <c r="P13" s="65"/>
      <c r="Q13" s="75"/>
    </row>
    <row r="14" spans="1:17" s="54" customFormat="1" ht="9.65" customHeight="1">
      <c r="A14" s="55"/>
      <c r="B14" s="64"/>
      <c r="C14" s="64"/>
      <c r="D14" s="129"/>
      <c r="E14" s="52"/>
      <c r="F14" s="155"/>
      <c r="G14" s="52"/>
      <c r="H14" s="65"/>
      <c r="I14" s="186"/>
      <c r="J14" s="222"/>
      <c r="K14" s="72"/>
      <c r="L14" s="211"/>
      <c r="M14" s="55"/>
      <c r="N14" s="55"/>
      <c r="O14" s="64"/>
      <c r="P14" s="65"/>
      <c r="Q14" s="75"/>
    </row>
    <row r="15" spans="1:17" s="54" customFormat="1" ht="9.65" customHeight="1">
      <c r="A15" s="55">
        <v>3</v>
      </c>
      <c r="B15" s="48"/>
      <c r="C15" s="48"/>
      <c r="D15" s="130" t="s">
        <v>173</v>
      </c>
      <c r="E15" s="48"/>
      <c r="F15" s="156" t="s">
        <v>71</v>
      </c>
      <c r="G15" s="48"/>
      <c r="H15" s="51"/>
      <c r="I15" s="183"/>
      <c r="J15" s="213"/>
      <c r="K15" s="64" t="s">
        <v>449</v>
      </c>
      <c r="L15" s="213"/>
      <c r="M15" s="55"/>
      <c r="N15" s="55"/>
      <c r="O15" s="64"/>
      <c r="P15" s="65"/>
      <c r="Q15" s="75"/>
    </row>
    <row r="16" spans="1:17" s="54" customFormat="1" ht="9.65" customHeight="1">
      <c r="A16" s="55"/>
      <c r="B16" s="55"/>
      <c r="C16" s="55"/>
      <c r="D16" s="130" t="s">
        <v>174</v>
      </c>
      <c r="E16" s="48"/>
      <c r="F16" s="156" t="s">
        <v>71</v>
      </c>
      <c r="G16" s="48"/>
      <c r="H16" s="56"/>
      <c r="I16" s="184"/>
      <c r="J16" s="213"/>
      <c r="K16" s="238" t="s">
        <v>452</v>
      </c>
      <c r="L16" s="213"/>
      <c r="M16" s="55"/>
      <c r="N16" s="55"/>
      <c r="O16" s="64"/>
      <c r="P16" s="65"/>
      <c r="Q16" s="75"/>
    </row>
    <row r="17" spans="1:17" s="54" customFormat="1" ht="9.65" customHeight="1">
      <c r="A17" s="55"/>
      <c r="B17" s="55"/>
      <c r="C17" s="55"/>
      <c r="D17" s="131"/>
      <c r="E17" s="59"/>
      <c r="F17" s="154"/>
      <c r="G17" s="59"/>
      <c r="H17" s="61"/>
      <c r="I17" s="182"/>
      <c r="J17" s="213"/>
      <c r="K17" s="64"/>
      <c r="L17" s="213"/>
      <c r="M17" s="55"/>
      <c r="N17" s="55"/>
      <c r="O17" s="64"/>
      <c r="P17" s="65"/>
      <c r="Q17" s="75"/>
    </row>
    <row r="18" spans="1:17" s="54" customFormat="1" ht="9.65" customHeight="1">
      <c r="A18" s="55"/>
      <c r="B18" s="64"/>
      <c r="C18" s="64"/>
      <c r="D18" s="129"/>
      <c r="E18" s="52"/>
      <c r="F18" s="155"/>
      <c r="G18" s="66"/>
      <c r="H18" s="67"/>
      <c r="I18" s="185"/>
      <c r="J18" s="217"/>
      <c r="K18" s="55"/>
      <c r="L18" s="213"/>
      <c r="M18" s="55"/>
      <c r="N18" s="55"/>
      <c r="O18" s="64"/>
      <c r="P18" s="65"/>
      <c r="Q18" s="75"/>
    </row>
    <row r="19" spans="1:17" s="54" customFormat="1" ht="9.65" customHeight="1">
      <c r="A19" s="55">
        <v>4</v>
      </c>
      <c r="B19" s="48"/>
      <c r="C19" s="48"/>
      <c r="D19" s="130" t="s">
        <v>175</v>
      </c>
      <c r="E19" s="48"/>
      <c r="F19" s="156" t="s">
        <v>64</v>
      </c>
      <c r="G19" s="48"/>
      <c r="H19" s="69"/>
      <c r="I19" s="186" t="s">
        <v>438</v>
      </c>
      <c r="J19" s="55"/>
      <c r="K19" s="55"/>
      <c r="L19" s="213"/>
      <c r="M19" s="55"/>
      <c r="N19" s="55"/>
      <c r="O19" s="64"/>
      <c r="P19" s="65"/>
      <c r="Q19" s="75"/>
    </row>
    <row r="20" spans="1:17" s="54" customFormat="1" ht="9.65" customHeight="1">
      <c r="A20" s="55"/>
      <c r="B20" s="55"/>
      <c r="C20" s="55"/>
      <c r="D20" s="130" t="s">
        <v>176</v>
      </c>
      <c r="E20" s="48"/>
      <c r="F20" s="156" t="s">
        <v>69</v>
      </c>
      <c r="G20" s="48"/>
      <c r="H20" s="56"/>
      <c r="I20" s="186"/>
      <c r="J20" s="55"/>
      <c r="K20" s="55"/>
      <c r="L20" s="218"/>
      <c r="M20" s="55"/>
      <c r="N20" s="55"/>
      <c r="O20" s="64"/>
      <c r="P20" s="65"/>
      <c r="Q20" s="75"/>
    </row>
    <row r="21" spans="1:17" s="54" customFormat="1" ht="9.65" customHeight="1">
      <c r="A21" s="55"/>
      <c r="B21" s="55"/>
      <c r="C21" s="55"/>
      <c r="D21" s="131"/>
      <c r="E21" s="59"/>
      <c r="F21" s="154"/>
      <c r="G21" s="59"/>
      <c r="H21" s="63"/>
      <c r="I21" s="183"/>
      <c r="J21" s="64"/>
      <c r="K21" s="55"/>
      <c r="L21" s="215"/>
      <c r="M21" s="62"/>
      <c r="N21" s="55"/>
      <c r="O21" s="64"/>
      <c r="P21" s="65"/>
      <c r="Q21" s="75"/>
    </row>
    <row r="22" spans="1:17" s="54" customFormat="1" ht="9.65" customHeight="1">
      <c r="A22" s="55"/>
      <c r="B22" s="64"/>
      <c r="C22" s="64"/>
      <c r="D22" s="129"/>
      <c r="E22" s="52"/>
      <c r="F22" s="155"/>
      <c r="G22" s="52"/>
      <c r="H22" s="65"/>
      <c r="I22" s="183"/>
      <c r="J22" s="64"/>
      <c r="K22" s="221"/>
      <c r="L22" s="222"/>
      <c r="M22" s="72"/>
      <c r="N22" s="211"/>
      <c r="O22" s="55"/>
      <c r="P22" s="63"/>
      <c r="Q22" s="75"/>
    </row>
    <row r="23" spans="1:17" s="54" customFormat="1" ht="9.65" customHeight="1">
      <c r="A23" s="55">
        <v>5</v>
      </c>
      <c r="B23" s="48"/>
      <c r="C23" s="48"/>
      <c r="D23" s="130" t="s">
        <v>177</v>
      </c>
      <c r="E23" s="48"/>
      <c r="F23" s="156" t="s">
        <v>64</v>
      </c>
      <c r="G23" s="48"/>
      <c r="H23" s="51"/>
      <c r="I23" s="183"/>
      <c r="J23" s="64"/>
      <c r="K23" s="64"/>
      <c r="L23" s="213"/>
      <c r="M23" s="64" t="s">
        <v>451</v>
      </c>
      <c r="N23" s="213"/>
      <c r="O23" s="64"/>
      <c r="P23" s="63"/>
      <c r="Q23" s="75"/>
    </row>
    <row r="24" spans="1:17" s="54" customFormat="1" ht="9.65" customHeight="1">
      <c r="A24" s="55"/>
      <c r="B24" s="55"/>
      <c r="C24" s="55"/>
      <c r="D24" s="130" t="s">
        <v>178</v>
      </c>
      <c r="E24" s="48"/>
      <c r="F24" s="156" t="s">
        <v>64</v>
      </c>
      <c r="G24" s="48"/>
      <c r="H24" s="56"/>
      <c r="I24" s="184"/>
      <c r="J24" s="55"/>
      <c r="K24" s="64"/>
      <c r="L24" s="213"/>
      <c r="M24" s="238" t="s">
        <v>452</v>
      </c>
      <c r="N24" s="213"/>
      <c r="O24" s="64"/>
      <c r="P24" s="63"/>
      <c r="Q24" s="75"/>
    </row>
    <row r="25" spans="1:17" s="54" customFormat="1" ht="9.65" customHeight="1">
      <c r="A25" s="55"/>
      <c r="B25" s="55"/>
      <c r="C25" s="55"/>
      <c r="D25" s="131"/>
      <c r="E25" s="59"/>
      <c r="F25" s="154"/>
      <c r="G25" s="59"/>
      <c r="H25" s="61"/>
      <c r="I25" s="182"/>
      <c r="J25" s="55"/>
      <c r="K25" s="64"/>
      <c r="L25" s="213"/>
      <c r="M25" s="64"/>
      <c r="N25" s="213"/>
      <c r="O25" s="64"/>
      <c r="P25" s="63"/>
      <c r="Q25" s="75"/>
    </row>
    <row r="26" spans="1:17" s="54" customFormat="1" ht="9.65" customHeight="1">
      <c r="A26" s="55"/>
      <c r="B26" s="64"/>
      <c r="C26" s="64"/>
      <c r="D26" s="129"/>
      <c r="E26" s="52"/>
      <c r="F26" s="155"/>
      <c r="G26" s="66"/>
      <c r="H26" s="67"/>
      <c r="I26" s="185"/>
      <c r="J26" s="211"/>
      <c r="K26" s="55"/>
      <c r="L26" s="213"/>
      <c r="M26" s="64"/>
      <c r="N26" s="213"/>
      <c r="O26" s="64"/>
      <c r="P26" s="63"/>
      <c r="Q26" s="75"/>
    </row>
    <row r="27" spans="1:17" s="54" customFormat="1" ht="9.65" customHeight="1">
      <c r="A27" s="55">
        <v>6</v>
      </c>
      <c r="B27" s="48"/>
      <c r="C27" s="48"/>
      <c r="D27" s="130" t="s">
        <v>179</v>
      </c>
      <c r="E27" s="48"/>
      <c r="F27" s="156" t="s">
        <v>71</v>
      </c>
      <c r="G27" s="48"/>
      <c r="H27" s="69"/>
      <c r="I27" s="186" t="s">
        <v>438</v>
      </c>
      <c r="J27" s="213"/>
      <c r="K27" s="55"/>
      <c r="L27" s="213"/>
      <c r="M27" s="64"/>
      <c r="N27" s="213"/>
      <c r="O27" s="64"/>
      <c r="P27" s="63"/>
      <c r="Q27" s="75"/>
    </row>
    <row r="28" spans="1:17" s="54" customFormat="1" ht="9.65" customHeight="1">
      <c r="A28" s="55"/>
      <c r="B28" s="55"/>
      <c r="C28" s="55"/>
      <c r="D28" s="130" t="s">
        <v>180</v>
      </c>
      <c r="E28" s="48"/>
      <c r="F28" s="156" t="s">
        <v>71</v>
      </c>
      <c r="G28" s="48"/>
      <c r="H28" s="56"/>
      <c r="I28" s="186"/>
      <c r="J28" s="213"/>
      <c r="K28" s="55"/>
      <c r="L28" s="218"/>
      <c r="M28" s="64"/>
      <c r="N28" s="213"/>
      <c r="O28" s="64"/>
      <c r="P28" s="63"/>
      <c r="Q28" s="75"/>
    </row>
    <row r="29" spans="1:17" s="54" customFormat="1" ht="9.65" customHeight="1">
      <c r="A29" s="55"/>
      <c r="B29" s="55"/>
      <c r="C29" s="55"/>
      <c r="D29" s="131"/>
      <c r="E29" s="59"/>
      <c r="F29" s="154"/>
      <c r="G29" s="59"/>
      <c r="H29" s="63"/>
      <c r="I29" s="183"/>
      <c r="J29" s="215"/>
      <c r="K29" s="62"/>
      <c r="L29" s="213"/>
      <c r="M29" s="64"/>
      <c r="N29" s="213"/>
      <c r="O29" s="64"/>
      <c r="P29" s="63"/>
      <c r="Q29" s="75"/>
    </row>
    <row r="30" spans="1:17" s="54" customFormat="1" ht="9.65" customHeight="1">
      <c r="A30" s="55"/>
      <c r="B30" s="64"/>
      <c r="C30" s="64"/>
      <c r="D30" s="129"/>
      <c r="E30" s="52"/>
      <c r="F30" s="155"/>
      <c r="G30" s="52"/>
      <c r="H30" s="65"/>
      <c r="I30" s="186"/>
      <c r="J30" s="222"/>
      <c r="K30" s="72"/>
      <c r="L30" s="217"/>
      <c r="M30" s="55"/>
      <c r="N30" s="213"/>
      <c r="O30" s="64"/>
      <c r="P30" s="63"/>
      <c r="Q30" s="75"/>
    </row>
    <row r="31" spans="1:17" s="54" customFormat="1" ht="9.65" customHeight="1">
      <c r="A31" s="55">
        <v>7</v>
      </c>
      <c r="B31" s="48"/>
      <c r="C31" s="48"/>
      <c r="D31" s="130" t="s">
        <v>181</v>
      </c>
      <c r="E31" s="48"/>
      <c r="F31" s="156" t="s">
        <v>64</v>
      </c>
      <c r="G31" s="48"/>
      <c r="H31" s="51"/>
      <c r="I31" s="183"/>
      <c r="J31" s="213"/>
      <c r="K31" s="64" t="s">
        <v>449</v>
      </c>
      <c r="L31" s="230"/>
      <c r="M31" s="55"/>
      <c r="N31" s="213"/>
      <c r="O31" s="64"/>
      <c r="P31" s="63"/>
      <c r="Q31" s="75"/>
    </row>
    <row r="32" spans="1:17" s="54" customFormat="1" ht="9.65" customHeight="1">
      <c r="A32" s="55"/>
      <c r="B32" s="55"/>
      <c r="C32" s="55"/>
      <c r="D32" s="130" t="s">
        <v>182</v>
      </c>
      <c r="E32" s="48"/>
      <c r="F32" s="156" t="s">
        <v>64</v>
      </c>
      <c r="G32" s="48"/>
      <c r="H32" s="56"/>
      <c r="I32" s="184"/>
      <c r="J32" s="213"/>
      <c r="K32" s="238" t="s">
        <v>452</v>
      </c>
      <c r="L32" s="55"/>
      <c r="M32" s="55"/>
      <c r="N32" s="213"/>
      <c r="O32" s="64"/>
      <c r="P32" s="63"/>
      <c r="Q32" s="75"/>
    </row>
    <row r="33" spans="1:17" s="54" customFormat="1" ht="9.65" customHeight="1">
      <c r="A33" s="55"/>
      <c r="B33" s="55"/>
      <c r="C33" s="55"/>
      <c r="D33" s="131"/>
      <c r="E33" s="59"/>
      <c r="F33" s="154"/>
      <c r="G33" s="59"/>
      <c r="H33" s="61"/>
      <c r="I33" s="187"/>
      <c r="J33" s="213"/>
      <c r="K33" s="64"/>
      <c r="L33" s="55"/>
      <c r="M33" s="55"/>
      <c r="N33" s="213"/>
      <c r="O33" s="64"/>
      <c r="P33" s="63"/>
      <c r="Q33" s="75"/>
    </row>
    <row r="34" spans="1:17" s="54" customFormat="1" ht="9.65" customHeight="1">
      <c r="A34" s="55"/>
      <c r="B34" s="64"/>
      <c r="C34" s="64"/>
      <c r="D34" s="129"/>
      <c r="E34" s="52"/>
      <c r="F34" s="155"/>
      <c r="G34" s="66"/>
      <c r="H34" s="67"/>
      <c r="I34" s="188"/>
      <c r="J34" s="217"/>
      <c r="K34" s="55"/>
      <c r="L34" s="55"/>
      <c r="M34" s="55"/>
      <c r="N34" s="213"/>
      <c r="O34" s="64"/>
      <c r="P34" s="63"/>
      <c r="Q34" s="75"/>
    </row>
    <row r="35" spans="1:17" s="54" customFormat="1" ht="9.65" customHeight="1">
      <c r="A35" s="47">
        <v>8</v>
      </c>
      <c r="B35" s="48"/>
      <c r="C35" s="48"/>
      <c r="D35" s="128" t="s">
        <v>183</v>
      </c>
      <c r="E35" s="49"/>
      <c r="F35" s="153" t="s">
        <v>67</v>
      </c>
      <c r="G35" s="49"/>
      <c r="H35" s="69"/>
      <c r="I35" s="186" t="s">
        <v>438</v>
      </c>
      <c r="J35" s="55"/>
      <c r="K35" s="55"/>
      <c r="L35" s="55"/>
      <c r="M35" s="55"/>
      <c r="N35" s="213"/>
      <c r="O35" s="64"/>
      <c r="P35" s="63"/>
      <c r="Q35" s="75"/>
    </row>
    <row r="36" spans="1:17" s="54" customFormat="1" ht="9.65" customHeight="1">
      <c r="A36" s="55"/>
      <c r="B36" s="55"/>
      <c r="C36" s="55"/>
      <c r="D36" s="128" t="s">
        <v>184</v>
      </c>
      <c r="E36" s="49"/>
      <c r="F36" s="153" t="s">
        <v>69</v>
      </c>
      <c r="G36" s="49"/>
      <c r="H36" s="56"/>
      <c r="I36" s="186"/>
      <c r="J36" s="55"/>
      <c r="K36" s="55"/>
      <c r="L36" s="214"/>
      <c r="M36" s="55"/>
      <c r="N36" s="213"/>
      <c r="O36" s="64"/>
      <c r="P36" s="63"/>
      <c r="Q36" s="75"/>
    </row>
    <row r="37" spans="1:17" s="54" customFormat="1" ht="9.65" customHeight="1">
      <c r="A37" s="55"/>
      <c r="B37" s="55"/>
      <c r="C37" s="55"/>
      <c r="D37" s="131"/>
      <c r="E37" s="59"/>
      <c r="F37" s="154"/>
      <c r="G37" s="59"/>
      <c r="H37" s="63"/>
      <c r="I37" s="183"/>
      <c r="J37" s="64"/>
      <c r="K37" s="55"/>
      <c r="L37" s="55"/>
      <c r="M37" s="55"/>
      <c r="N37" s="215"/>
      <c r="O37" s="62"/>
      <c r="P37" s="63"/>
      <c r="Q37" s="75"/>
    </row>
    <row r="38" spans="1:17" s="54" customFormat="1" ht="9.65" customHeight="1">
      <c r="A38" s="55"/>
      <c r="B38" s="64"/>
      <c r="C38" s="64"/>
      <c r="D38" s="129"/>
      <c r="E38" s="52"/>
      <c r="F38" s="155"/>
      <c r="G38" s="52"/>
      <c r="H38" s="65"/>
      <c r="I38" s="183"/>
      <c r="J38" s="64"/>
      <c r="K38" s="55"/>
      <c r="L38" s="55"/>
      <c r="M38" s="221"/>
      <c r="N38" s="222"/>
      <c r="O38" s="72"/>
      <c r="P38" s="51"/>
      <c r="Q38" s="75"/>
    </row>
    <row r="39" spans="1:17" s="54" customFormat="1" ht="9.65" customHeight="1">
      <c r="A39" s="47">
        <v>9</v>
      </c>
      <c r="B39" s="48"/>
      <c r="C39" s="48"/>
      <c r="D39" s="128" t="s">
        <v>185</v>
      </c>
      <c r="E39" s="49"/>
      <c r="F39" s="153" t="s">
        <v>82</v>
      </c>
      <c r="G39" s="49"/>
      <c r="H39" s="51"/>
      <c r="I39" s="183"/>
      <c r="J39" s="64"/>
      <c r="K39" s="64"/>
      <c r="L39" s="64"/>
      <c r="M39" s="64"/>
      <c r="N39" s="213"/>
      <c r="O39" s="55" t="s">
        <v>456</v>
      </c>
      <c r="P39" s="63"/>
      <c r="Q39" s="75"/>
    </row>
    <row r="40" spans="1:17" s="54" customFormat="1" ht="9.65" customHeight="1">
      <c r="A40" s="55"/>
      <c r="B40" s="55"/>
      <c r="C40" s="55"/>
      <c r="D40" s="128" t="s">
        <v>186</v>
      </c>
      <c r="E40" s="49"/>
      <c r="F40" s="153" t="s">
        <v>82</v>
      </c>
      <c r="G40" s="49"/>
      <c r="H40" s="56"/>
      <c r="I40" s="184"/>
      <c r="J40" s="55"/>
      <c r="K40" s="64"/>
      <c r="L40" s="64"/>
      <c r="M40" s="64"/>
      <c r="N40" s="213"/>
      <c r="O40" s="55"/>
      <c r="P40" s="70"/>
      <c r="Q40" s="75"/>
    </row>
    <row r="41" spans="1:17" s="54" customFormat="1" ht="9.65" customHeight="1">
      <c r="A41" s="55"/>
      <c r="B41" s="55"/>
      <c r="C41" s="55"/>
      <c r="D41" s="131"/>
      <c r="E41" s="59"/>
      <c r="F41" s="154"/>
      <c r="G41" s="59"/>
      <c r="H41" s="61"/>
      <c r="I41" s="187"/>
      <c r="J41" s="55"/>
      <c r="K41" s="64"/>
      <c r="L41" s="64"/>
      <c r="M41" s="64"/>
      <c r="N41" s="213"/>
      <c r="O41" s="64"/>
      <c r="P41" s="63"/>
      <c r="Q41" s="75"/>
    </row>
    <row r="42" spans="1:17" s="54" customFormat="1" ht="9.65" customHeight="1">
      <c r="A42" s="55"/>
      <c r="B42" s="64"/>
      <c r="C42" s="64"/>
      <c r="D42" s="129"/>
      <c r="E42" s="52"/>
      <c r="F42" s="155"/>
      <c r="G42" s="66"/>
      <c r="H42" s="67"/>
      <c r="I42" s="188"/>
      <c r="J42" s="211"/>
      <c r="K42" s="55"/>
      <c r="L42" s="55"/>
      <c r="M42" s="64"/>
      <c r="N42" s="213"/>
      <c r="O42" s="64"/>
      <c r="P42" s="63"/>
      <c r="Q42" s="75"/>
    </row>
    <row r="43" spans="1:17" s="54" customFormat="1" ht="9.65" customHeight="1">
      <c r="A43" s="55">
        <v>10</v>
      </c>
      <c r="B43" s="48"/>
      <c r="C43" s="48"/>
      <c r="D43" s="130" t="s">
        <v>187</v>
      </c>
      <c r="E43" s="48"/>
      <c r="F43" s="156" t="s">
        <v>64</v>
      </c>
      <c r="G43" s="48"/>
      <c r="H43" s="69"/>
      <c r="I43" s="186" t="s">
        <v>438</v>
      </c>
      <c r="J43" s="213"/>
      <c r="K43" s="55"/>
      <c r="L43" s="55"/>
      <c r="M43" s="64"/>
      <c r="N43" s="213"/>
      <c r="O43" s="64"/>
      <c r="P43" s="63"/>
      <c r="Q43" s="75"/>
    </row>
    <row r="44" spans="1:17" s="54" customFormat="1" ht="9.65" customHeight="1">
      <c r="A44" s="55"/>
      <c r="B44" s="55"/>
      <c r="C44" s="55"/>
      <c r="D44" s="130" t="s">
        <v>188</v>
      </c>
      <c r="E44" s="48"/>
      <c r="F44" s="156" t="s">
        <v>64</v>
      </c>
      <c r="G44" s="48"/>
      <c r="H44" s="56"/>
      <c r="I44" s="186"/>
      <c r="J44" s="213"/>
      <c r="K44" s="55"/>
      <c r="L44" s="214"/>
      <c r="M44" s="64"/>
      <c r="N44" s="213"/>
      <c r="O44" s="64"/>
      <c r="P44" s="63"/>
      <c r="Q44" s="75"/>
    </row>
    <row r="45" spans="1:17" s="54" customFormat="1" ht="9.65" customHeight="1">
      <c r="A45" s="55"/>
      <c r="B45" s="55"/>
      <c r="C45" s="55"/>
      <c r="D45" s="131"/>
      <c r="E45" s="59"/>
      <c r="F45" s="154"/>
      <c r="G45" s="59"/>
      <c r="H45" s="63"/>
      <c r="I45" s="183"/>
      <c r="J45" s="215"/>
      <c r="K45" s="62"/>
      <c r="L45" s="55"/>
      <c r="M45" s="64"/>
      <c r="N45" s="213"/>
      <c r="O45" s="64"/>
      <c r="P45" s="63"/>
      <c r="Q45" s="75"/>
    </row>
    <row r="46" spans="1:17" s="54" customFormat="1" ht="9.65" customHeight="1">
      <c r="A46" s="55"/>
      <c r="B46" s="64"/>
      <c r="C46" s="64"/>
      <c r="D46" s="129"/>
      <c r="E46" s="52"/>
      <c r="F46" s="155"/>
      <c r="G46" s="52"/>
      <c r="H46" s="65"/>
      <c r="I46" s="186"/>
      <c r="J46" s="222"/>
      <c r="K46" s="72"/>
      <c r="L46" s="211"/>
      <c r="M46" s="55"/>
      <c r="N46" s="213"/>
      <c r="O46" s="64"/>
      <c r="P46" s="63"/>
      <c r="Q46" s="75"/>
    </row>
    <row r="47" spans="1:17" s="54" customFormat="1" ht="9.65" customHeight="1">
      <c r="A47" s="55">
        <v>11</v>
      </c>
      <c r="B47" s="48"/>
      <c r="C47" s="48"/>
      <c r="D47" s="164" t="s">
        <v>189</v>
      </c>
      <c r="E47" s="48"/>
      <c r="F47" s="156" t="s">
        <v>71</v>
      </c>
      <c r="G47" s="48"/>
      <c r="H47" s="51"/>
      <c r="I47" s="183"/>
      <c r="J47" s="213"/>
      <c r="K47" s="64" t="s">
        <v>449</v>
      </c>
      <c r="L47" s="213"/>
      <c r="M47" s="55"/>
      <c r="N47" s="213"/>
      <c r="O47" s="64"/>
      <c r="P47" s="63"/>
      <c r="Q47" s="75"/>
    </row>
    <row r="48" spans="1:17" s="54" customFormat="1" ht="9.65" customHeight="1">
      <c r="A48" s="55"/>
      <c r="B48" s="55"/>
      <c r="C48" s="55"/>
      <c r="D48" s="130" t="s">
        <v>190</v>
      </c>
      <c r="E48" s="48"/>
      <c r="F48" s="156" t="s">
        <v>82</v>
      </c>
      <c r="G48" s="48"/>
      <c r="H48" s="56"/>
      <c r="I48" s="184"/>
      <c r="J48" s="213"/>
      <c r="K48" s="238" t="s">
        <v>452</v>
      </c>
      <c r="L48" s="213"/>
      <c r="M48" s="55"/>
      <c r="N48" s="213"/>
      <c r="O48" s="64"/>
      <c r="P48" s="63"/>
      <c r="Q48" s="75"/>
    </row>
    <row r="49" spans="1:17" s="54" customFormat="1" ht="9.65" customHeight="1">
      <c r="A49" s="55"/>
      <c r="B49" s="55"/>
      <c r="C49" s="55"/>
      <c r="D49" s="131"/>
      <c r="E49" s="59"/>
      <c r="F49" s="154"/>
      <c r="G49" s="59"/>
      <c r="H49" s="61"/>
      <c r="I49" s="189"/>
      <c r="J49" s="213"/>
      <c r="K49" s="64"/>
      <c r="L49" s="213"/>
      <c r="M49" s="55"/>
      <c r="N49" s="213"/>
      <c r="O49" s="64"/>
      <c r="P49" s="63"/>
      <c r="Q49" s="75"/>
    </row>
    <row r="50" spans="1:17" s="54" customFormat="1" ht="9.65" customHeight="1">
      <c r="A50" s="55"/>
      <c r="B50" s="64"/>
      <c r="C50" s="64"/>
      <c r="D50" s="129"/>
      <c r="E50" s="52"/>
      <c r="F50" s="155"/>
      <c r="G50" s="66"/>
      <c r="H50" s="67"/>
      <c r="I50" s="185"/>
      <c r="J50" s="217"/>
      <c r="K50" s="55"/>
      <c r="L50" s="213"/>
      <c r="M50" s="55"/>
      <c r="N50" s="213"/>
      <c r="O50" s="64"/>
      <c r="P50" s="63"/>
      <c r="Q50" s="75"/>
    </row>
    <row r="51" spans="1:17" s="54" customFormat="1" ht="9.65" customHeight="1">
      <c r="A51" s="55">
        <v>12</v>
      </c>
      <c r="B51" s="48"/>
      <c r="C51" s="48"/>
      <c r="D51" s="130" t="s">
        <v>191</v>
      </c>
      <c r="E51" s="48"/>
      <c r="F51" s="156" t="s">
        <v>192</v>
      </c>
      <c r="G51" s="48"/>
      <c r="H51" s="69"/>
      <c r="I51" s="186" t="s">
        <v>438</v>
      </c>
      <c r="J51" s="55"/>
      <c r="K51" s="55"/>
      <c r="L51" s="213"/>
      <c r="M51" s="55"/>
      <c r="N51" s="213"/>
      <c r="O51" s="64"/>
      <c r="P51" s="63"/>
      <c r="Q51" s="75"/>
    </row>
    <row r="52" spans="1:17" s="54" customFormat="1" ht="9.65" customHeight="1">
      <c r="A52" s="55"/>
      <c r="B52" s="55"/>
      <c r="C52" s="55"/>
      <c r="D52" s="130" t="s">
        <v>193</v>
      </c>
      <c r="E52" s="48"/>
      <c r="F52" s="156" t="s">
        <v>64</v>
      </c>
      <c r="G52" s="48"/>
      <c r="H52" s="56"/>
      <c r="I52" s="186"/>
      <c r="J52" s="55"/>
      <c r="K52" s="55"/>
      <c r="L52" s="218"/>
      <c r="M52" s="55"/>
      <c r="N52" s="213"/>
      <c r="O52" s="64"/>
      <c r="P52" s="63"/>
      <c r="Q52" s="75"/>
    </row>
    <row r="53" spans="1:17" s="54" customFormat="1" ht="9.65" customHeight="1">
      <c r="A53" s="55"/>
      <c r="B53" s="55"/>
      <c r="C53" s="55"/>
      <c r="D53" s="131"/>
      <c r="E53" s="59"/>
      <c r="F53" s="154"/>
      <c r="G53" s="59"/>
      <c r="H53" s="63"/>
      <c r="I53" s="183"/>
      <c r="J53" s="64"/>
      <c r="K53" s="55"/>
      <c r="L53" s="215"/>
      <c r="M53" s="62"/>
      <c r="N53" s="213"/>
      <c r="O53" s="64"/>
      <c r="P53" s="63"/>
      <c r="Q53" s="75"/>
    </row>
    <row r="54" spans="1:17" s="54" customFormat="1" ht="9.65" customHeight="1">
      <c r="A54" s="55"/>
      <c r="B54" s="64"/>
      <c r="C54" s="64"/>
      <c r="D54" s="129"/>
      <c r="E54" s="52"/>
      <c r="F54" s="155"/>
      <c r="G54" s="52"/>
      <c r="H54" s="65"/>
      <c r="I54" s="183"/>
      <c r="J54" s="64"/>
      <c r="K54" s="221"/>
      <c r="L54" s="222"/>
      <c r="M54" s="72"/>
      <c r="N54" s="217"/>
      <c r="O54" s="55"/>
      <c r="P54" s="63"/>
      <c r="Q54" s="75"/>
    </row>
    <row r="55" spans="1:17" s="54" customFormat="1" ht="9.65" customHeight="1">
      <c r="A55" s="55">
        <v>13</v>
      </c>
      <c r="B55" s="48"/>
      <c r="C55" s="48"/>
      <c r="D55" s="130" t="s">
        <v>194</v>
      </c>
      <c r="E55" s="48"/>
      <c r="F55" s="156" t="s">
        <v>164</v>
      </c>
      <c r="G55" s="48"/>
      <c r="H55" s="51"/>
      <c r="I55" s="183"/>
      <c r="J55" s="64"/>
      <c r="K55" s="64"/>
      <c r="L55" s="213"/>
      <c r="M55" s="64" t="s">
        <v>451</v>
      </c>
      <c r="N55" s="230"/>
      <c r="O55" s="64"/>
      <c r="P55" s="65"/>
      <c r="Q55" s="75"/>
    </row>
    <row r="56" spans="1:17" s="54" customFormat="1" ht="9.65" customHeight="1">
      <c r="A56" s="55"/>
      <c r="B56" s="55"/>
      <c r="C56" s="55"/>
      <c r="D56" s="130" t="s">
        <v>195</v>
      </c>
      <c r="E56" s="48"/>
      <c r="F56" s="156" t="s">
        <v>164</v>
      </c>
      <c r="G56" s="48"/>
      <c r="H56" s="56"/>
      <c r="I56" s="184"/>
      <c r="J56" s="55"/>
      <c r="K56" s="64"/>
      <c r="L56" s="213"/>
      <c r="M56" s="238" t="s">
        <v>452</v>
      </c>
      <c r="N56" s="55"/>
      <c r="O56" s="64"/>
      <c r="P56" s="65"/>
      <c r="Q56" s="75"/>
    </row>
    <row r="57" spans="1:17" s="54" customFormat="1" ht="9.65" customHeight="1">
      <c r="A57" s="55"/>
      <c r="B57" s="55"/>
      <c r="C57" s="55"/>
      <c r="D57" s="131"/>
      <c r="E57" s="59"/>
      <c r="F57" s="154"/>
      <c r="G57" s="59"/>
      <c r="H57" s="61"/>
      <c r="I57" s="182"/>
      <c r="J57" s="55"/>
      <c r="K57" s="64"/>
      <c r="L57" s="213"/>
      <c r="M57" s="64"/>
      <c r="N57" s="55"/>
      <c r="O57" s="64"/>
      <c r="P57" s="65"/>
      <c r="Q57" s="75"/>
    </row>
    <row r="58" spans="1:17" s="54" customFormat="1" ht="9.65" customHeight="1">
      <c r="A58" s="55"/>
      <c r="B58" s="64"/>
      <c r="C58" s="64"/>
      <c r="D58" s="129"/>
      <c r="E58" s="52"/>
      <c r="F58" s="155"/>
      <c r="G58" s="66"/>
      <c r="H58" s="67"/>
      <c r="I58" s="185"/>
      <c r="J58" s="211"/>
      <c r="K58" s="55"/>
      <c r="L58" s="213"/>
      <c r="M58" s="64"/>
      <c r="N58" s="55"/>
      <c r="O58" s="64"/>
      <c r="P58" s="65"/>
      <c r="Q58" s="75"/>
    </row>
    <row r="59" spans="1:17" s="54" customFormat="1" ht="9.65" customHeight="1">
      <c r="A59" s="55">
        <v>14</v>
      </c>
      <c r="B59" s="48"/>
      <c r="C59" s="48"/>
      <c r="D59" s="130" t="s">
        <v>196</v>
      </c>
      <c r="E59" s="48"/>
      <c r="F59" s="156" t="s">
        <v>71</v>
      </c>
      <c r="G59" s="48"/>
      <c r="H59" s="69"/>
      <c r="I59" s="186" t="s">
        <v>439</v>
      </c>
      <c r="J59" s="213"/>
      <c r="K59" s="55"/>
      <c r="L59" s="213"/>
      <c r="M59" s="64"/>
      <c r="N59" s="55"/>
      <c r="O59" s="64"/>
      <c r="P59" s="65"/>
      <c r="Q59" s="75"/>
    </row>
    <row r="60" spans="1:17" s="54" customFormat="1" ht="9.65" customHeight="1">
      <c r="A60" s="55"/>
      <c r="B60" s="55"/>
      <c r="C60" s="55"/>
      <c r="D60" s="130" t="s">
        <v>197</v>
      </c>
      <c r="E60" s="48"/>
      <c r="F60" s="156" t="s">
        <v>71</v>
      </c>
      <c r="G60" s="48"/>
      <c r="H60" s="56"/>
      <c r="I60" s="186"/>
      <c r="J60" s="213"/>
      <c r="K60" s="55"/>
      <c r="L60" s="218"/>
      <c r="M60" s="64"/>
      <c r="N60" s="55"/>
      <c r="O60" s="64"/>
      <c r="P60" s="65"/>
      <c r="Q60" s="75"/>
    </row>
    <row r="61" spans="1:17" s="54" customFormat="1" ht="9.65" customHeight="1">
      <c r="A61" s="55"/>
      <c r="B61" s="55"/>
      <c r="C61" s="55"/>
      <c r="D61" s="131"/>
      <c r="E61" s="59"/>
      <c r="F61" s="154"/>
      <c r="G61" s="59"/>
      <c r="H61" s="63"/>
      <c r="I61" s="183"/>
      <c r="J61" s="215"/>
      <c r="K61" s="73"/>
      <c r="L61" s="213"/>
      <c r="M61" s="64"/>
      <c r="N61" s="55"/>
      <c r="O61" s="64"/>
      <c r="P61" s="65"/>
      <c r="Q61" s="75"/>
    </row>
    <row r="62" spans="1:17" s="54" customFormat="1" ht="9.65" customHeight="1">
      <c r="A62" s="55"/>
      <c r="B62" s="64"/>
      <c r="C62" s="64"/>
      <c r="D62" s="129"/>
      <c r="E62" s="52"/>
      <c r="F62" s="155"/>
      <c r="G62" s="52"/>
      <c r="H62" s="65"/>
      <c r="I62" s="186"/>
      <c r="J62" s="222"/>
      <c r="K62" s="74"/>
      <c r="L62" s="217"/>
      <c r="M62" s="55"/>
      <c r="N62" s="55"/>
      <c r="O62" s="64"/>
      <c r="P62" s="65"/>
      <c r="Q62" s="75"/>
    </row>
    <row r="63" spans="1:17" s="54" customFormat="1" ht="9.65" customHeight="1">
      <c r="A63" s="55">
        <v>15</v>
      </c>
      <c r="B63" s="48"/>
      <c r="C63" s="48"/>
      <c r="D63" s="130" t="s">
        <v>198</v>
      </c>
      <c r="E63" s="48"/>
      <c r="F63" s="156" t="s">
        <v>106</v>
      </c>
      <c r="G63" s="48"/>
      <c r="H63" s="51"/>
      <c r="I63" s="183"/>
      <c r="J63" s="213"/>
      <c r="K63" s="64" t="s">
        <v>449</v>
      </c>
      <c r="L63" s="230"/>
      <c r="M63" s="99"/>
      <c r="N63" s="55"/>
      <c r="O63" s="100"/>
      <c r="P63" s="65"/>
      <c r="Q63" s="75"/>
    </row>
    <row r="64" spans="1:17" s="54" customFormat="1" ht="9.65" customHeight="1">
      <c r="A64" s="55"/>
      <c r="B64" s="55"/>
      <c r="C64" s="55"/>
      <c r="D64" s="130" t="s">
        <v>199</v>
      </c>
      <c r="E64" s="48"/>
      <c r="F64" s="156" t="s">
        <v>200</v>
      </c>
      <c r="G64" s="48"/>
      <c r="H64" s="56"/>
      <c r="I64" s="184"/>
      <c r="J64" s="213"/>
      <c r="K64" s="238" t="s">
        <v>452</v>
      </c>
      <c r="L64" s="55"/>
      <c r="M64" s="47"/>
      <c r="N64" s="55"/>
      <c r="O64" s="64"/>
      <c r="P64" s="65"/>
      <c r="Q64" s="75"/>
    </row>
    <row r="65" spans="1:17" s="54" customFormat="1" ht="9.65" customHeight="1">
      <c r="A65" s="55"/>
      <c r="B65" s="55"/>
      <c r="C65" s="55"/>
      <c r="D65" s="151"/>
      <c r="E65" s="57"/>
      <c r="F65" s="158"/>
      <c r="G65" s="57"/>
      <c r="H65" s="61"/>
      <c r="I65" s="187"/>
      <c r="J65" s="213"/>
      <c r="K65" s="64"/>
      <c r="L65" s="55"/>
      <c r="M65" s="101"/>
      <c r="N65" s="211"/>
      <c r="O65" s="64"/>
      <c r="P65" s="65"/>
      <c r="Q65" s="75"/>
    </row>
    <row r="66" spans="1:17" s="54" customFormat="1" ht="9.65" customHeight="1">
      <c r="A66" s="55"/>
      <c r="B66" s="64"/>
      <c r="C66" s="64"/>
      <c r="D66" s="129"/>
      <c r="E66" s="52"/>
      <c r="F66" s="159"/>
      <c r="G66" s="66"/>
      <c r="H66" s="67"/>
      <c r="I66" s="188"/>
      <c r="J66" s="217"/>
      <c r="K66" s="55"/>
      <c r="L66" s="55"/>
      <c r="M66" s="55"/>
      <c r="N66" s="215"/>
      <c r="O66" s="47"/>
      <c r="P66" s="63"/>
      <c r="Q66" s="75"/>
    </row>
    <row r="67" spans="1:17" s="54" customFormat="1" ht="9.65" customHeight="1">
      <c r="A67" s="47">
        <v>16</v>
      </c>
      <c r="B67" s="48"/>
      <c r="C67" s="48"/>
      <c r="D67" s="128" t="s">
        <v>201</v>
      </c>
      <c r="E67" s="49"/>
      <c r="F67" s="153" t="s">
        <v>64</v>
      </c>
      <c r="G67" s="49"/>
      <c r="H67" s="69"/>
      <c r="I67" s="186" t="s">
        <v>439</v>
      </c>
      <c r="J67" s="55"/>
      <c r="K67" s="55"/>
      <c r="L67" s="55"/>
      <c r="M67" s="221"/>
      <c r="N67" s="222"/>
      <c r="O67" s="101"/>
      <c r="P67" s="51"/>
      <c r="Q67" s="75"/>
    </row>
    <row r="68" spans="1:17" s="54" customFormat="1" ht="9.65" customHeight="1">
      <c r="A68" s="55"/>
      <c r="B68" s="55"/>
      <c r="C68" s="55"/>
      <c r="D68" s="128" t="s">
        <v>202</v>
      </c>
      <c r="E68" s="49"/>
      <c r="F68" s="153" t="s">
        <v>64</v>
      </c>
      <c r="G68" s="49"/>
      <c r="H68" s="56"/>
      <c r="I68" s="186"/>
      <c r="J68" s="55"/>
      <c r="K68" s="55"/>
      <c r="L68" s="214"/>
      <c r="M68" s="55"/>
      <c r="N68" s="213"/>
      <c r="O68" s="64" t="s">
        <v>457</v>
      </c>
      <c r="P68" s="65"/>
      <c r="Q68" s="75"/>
    </row>
    <row r="69" spans="1:17" s="87" customFormat="1" ht="9.65" customHeight="1">
      <c r="A69" s="81"/>
      <c r="B69" s="82"/>
      <c r="C69" s="82"/>
      <c r="D69" s="165"/>
      <c r="E69" s="83"/>
      <c r="F69" s="160"/>
      <c r="G69" s="83"/>
      <c r="H69" s="84"/>
      <c r="I69" s="190"/>
      <c r="J69" s="102"/>
      <c r="K69" s="82"/>
      <c r="L69" s="82"/>
      <c r="M69" s="104"/>
      <c r="N69" s="217"/>
      <c r="O69" s="64"/>
      <c r="P69" s="65"/>
      <c r="Q69" s="105"/>
    </row>
    <row r="70" spans="1:17" s="43" customFormat="1" ht="6" customHeight="1">
      <c r="A70" s="81"/>
      <c r="B70" s="102"/>
      <c r="C70" s="102"/>
      <c r="D70" s="166"/>
      <c r="E70" s="85"/>
      <c r="F70" s="169"/>
      <c r="G70" s="85"/>
      <c r="H70" s="103"/>
      <c r="I70" s="190"/>
      <c r="J70" s="102"/>
      <c r="K70" s="107"/>
      <c r="L70" s="107"/>
      <c r="M70" s="107"/>
      <c r="N70" s="107"/>
      <c r="O70" s="108"/>
      <c r="P70" s="109"/>
      <c r="Q70" s="110"/>
    </row>
    <row r="71" spans="1:17" s="38" customFormat="1" ht="14.5">
      <c r="A71" s="31"/>
      <c r="B71" s="32"/>
      <c r="C71" s="33"/>
      <c r="D71" s="167"/>
      <c r="E71" s="34"/>
      <c r="F71" s="170"/>
      <c r="G71" s="35"/>
      <c r="H71" s="36"/>
      <c r="I71" s="203"/>
      <c r="J71" s="94"/>
      <c r="K71" s="33"/>
      <c r="L71" s="94"/>
      <c r="M71" s="33"/>
      <c r="N71" s="94"/>
      <c r="O71" s="94"/>
      <c r="P71" s="37"/>
      <c r="Q71" s="40"/>
    </row>
    <row r="72" spans="1:17" s="38" customFormat="1" ht="3.75" customHeight="1">
      <c r="A72" s="39"/>
      <c r="B72" s="40"/>
      <c r="C72" s="41"/>
      <c r="D72" s="168"/>
      <c r="E72" s="42"/>
      <c r="F72" s="171"/>
      <c r="G72" s="42"/>
      <c r="H72" s="44"/>
      <c r="I72" s="183"/>
      <c r="J72" s="41"/>
      <c r="K72" s="41"/>
      <c r="L72" s="41"/>
      <c r="M72" s="41"/>
      <c r="N72" s="41"/>
      <c r="O72" s="41"/>
      <c r="P72" s="45"/>
      <c r="Q72" s="40"/>
    </row>
    <row r="73" spans="1:17" s="54" customFormat="1" ht="10.5" customHeight="1">
      <c r="A73" s="47">
        <v>17</v>
      </c>
      <c r="B73" s="48"/>
      <c r="C73" s="48"/>
      <c r="D73" s="128" t="s">
        <v>203</v>
      </c>
      <c r="E73" s="49"/>
      <c r="F73" s="153" t="s">
        <v>204</v>
      </c>
      <c r="G73" s="49"/>
      <c r="H73" s="51"/>
      <c r="I73" s="183"/>
      <c r="J73" s="64"/>
      <c r="K73" s="64"/>
      <c r="L73" s="64"/>
      <c r="M73" s="64"/>
      <c r="N73" s="64"/>
      <c r="O73" s="64"/>
      <c r="P73" s="111" t="s">
        <v>37</v>
      </c>
      <c r="Q73" s="75"/>
    </row>
    <row r="74" spans="1:17" s="54" customFormat="1" ht="9.65" customHeight="1">
      <c r="A74" s="55"/>
      <c r="B74" s="55"/>
      <c r="C74" s="55"/>
      <c r="D74" s="128" t="s">
        <v>205</v>
      </c>
      <c r="E74" s="49"/>
      <c r="F74" s="153" t="s">
        <v>142</v>
      </c>
      <c r="G74" s="49"/>
      <c r="H74" s="56"/>
      <c r="I74" s="184"/>
      <c r="J74" s="55"/>
      <c r="K74" s="64"/>
      <c r="L74" s="64"/>
      <c r="M74" s="64"/>
      <c r="N74" s="64"/>
      <c r="O74" s="64"/>
      <c r="P74" s="65"/>
      <c r="Q74" s="75"/>
    </row>
    <row r="75" spans="1:17" s="54" customFormat="1" ht="9.65" customHeight="1">
      <c r="A75" s="55"/>
      <c r="B75" s="55"/>
      <c r="C75" s="55"/>
      <c r="D75" s="131"/>
      <c r="E75" s="59"/>
      <c r="F75" s="154"/>
      <c r="G75" s="59"/>
      <c r="H75" s="61"/>
      <c r="I75" s="187"/>
      <c r="J75" s="55"/>
      <c r="K75" s="64"/>
      <c r="L75" s="64"/>
      <c r="M75" s="64"/>
      <c r="N75" s="64"/>
      <c r="O75" s="64"/>
      <c r="P75" s="65"/>
      <c r="Q75" s="75"/>
    </row>
    <row r="76" spans="1:17" s="54" customFormat="1" ht="9.65" customHeight="1">
      <c r="A76" s="55"/>
      <c r="B76" s="64"/>
      <c r="C76" s="64"/>
      <c r="D76" s="129"/>
      <c r="E76" s="52"/>
      <c r="F76" s="155"/>
      <c r="G76" s="66"/>
      <c r="H76" s="67"/>
      <c r="I76" s="188"/>
      <c r="J76" s="211"/>
      <c r="K76" s="55"/>
      <c r="L76" s="55"/>
      <c r="M76" s="64"/>
      <c r="N76" s="64"/>
      <c r="O76" s="64"/>
      <c r="P76" s="65"/>
      <c r="Q76" s="75"/>
    </row>
    <row r="77" spans="1:17" s="54" customFormat="1" ht="9.65" customHeight="1">
      <c r="A77" s="55">
        <v>18</v>
      </c>
      <c r="B77" s="48"/>
      <c r="C77" s="48"/>
      <c r="D77" s="130" t="s">
        <v>206</v>
      </c>
      <c r="E77" s="48"/>
      <c r="F77" s="156" t="s">
        <v>64</v>
      </c>
      <c r="G77" s="48"/>
      <c r="H77" s="69"/>
      <c r="I77" s="186" t="s">
        <v>439</v>
      </c>
      <c r="J77" s="213"/>
      <c r="K77" s="55"/>
      <c r="L77" s="55"/>
      <c r="M77" s="64"/>
      <c r="N77" s="64"/>
      <c r="O77" s="64"/>
      <c r="P77" s="65"/>
      <c r="Q77" s="75"/>
    </row>
    <row r="78" spans="1:17" s="54" customFormat="1" ht="9.65" customHeight="1">
      <c r="A78" s="55"/>
      <c r="B78" s="55"/>
      <c r="C78" s="55"/>
      <c r="D78" s="130" t="s">
        <v>207</v>
      </c>
      <c r="E78" s="48"/>
      <c r="F78" s="156" t="s">
        <v>64</v>
      </c>
      <c r="G78" s="48"/>
      <c r="H78" s="56"/>
      <c r="I78" s="186"/>
      <c r="J78" s="213"/>
      <c r="K78" s="55"/>
      <c r="L78" s="214"/>
      <c r="M78" s="64"/>
      <c r="N78" s="64"/>
      <c r="O78" s="64"/>
      <c r="P78" s="65"/>
      <c r="Q78" s="75"/>
    </row>
    <row r="79" spans="1:17" s="54" customFormat="1" ht="9.65" customHeight="1">
      <c r="A79" s="55"/>
      <c r="B79" s="55"/>
      <c r="C79" s="55"/>
      <c r="D79" s="131"/>
      <c r="E79" s="59"/>
      <c r="F79" s="154"/>
      <c r="G79" s="59"/>
      <c r="H79" s="63"/>
      <c r="I79" s="183"/>
      <c r="J79" s="215"/>
      <c r="K79" s="62"/>
      <c r="L79" s="55"/>
      <c r="M79" s="64"/>
      <c r="N79" s="64"/>
      <c r="O79" s="64"/>
      <c r="P79" s="65"/>
      <c r="Q79" s="75"/>
    </row>
    <row r="80" spans="1:17" s="54" customFormat="1" ht="9.65" customHeight="1">
      <c r="A80" s="55"/>
      <c r="B80" s="64"/>
      <c r="C80" s="64"/>
      <c r="D80" s="129"/>
      <c r="E80" s="52"/>
      <c r="F80" s="155"/>
      <c r="G80" s="52"/>
      <c r="H80" s="65"/>
      <c r="I80" s="186"/>
      <c r="J80" s="222"/>
      <c r="K80" s="72"/>
      <c r="L80" s="211"/>
      <c r="M80" s="55"/>
      <c r="N80" s="55"/>
      <c r="O80" s="64"/>
      <c r="P80" s="65"/>
      <c r="Q80" s="75"/>
    </row>
    <row r="81" spans="1:17" s="54" customFormat="1" ht="9.65" customHeight="1">
      <c r="A81" s="55">
        <v>19</v>
      </c>
      <c r="B81" s="48"/>
      <c r="C81" s="48"/>
      <c r="D81" s="130" t="s">
        <v>208</v>
      </c>
      <c r="E81" s="48"/>
      <c r="F81" s="156" t="s">
        <v>92</v>
      </c>
      <c r="G81" s="48"/>
      <c r="H81" s="51"/>
      <c r="I81" s="183"/>
      <c r="J81" s="213"/>
      <c r="K81" s="64" t="s">
        <v>450</v>
      </c>
      <c r="L81" s="213"/>
      <c r="M81" s="55"/>
      <c r="N81" s="55"/>
      <c r="O81" s="64"/>
      <c r="P81" s="65"/>
      <c r="Q81" s="75"/>
    </row>
    <row r="82" spans="1:17" s="54" customFormat="1" ht="9.65" customHeight="1">
      <c r="A82" s="55"/>
      <c r="B82" s="55"/>
      <c r="C82" s="55"/>
      <c r="D82" s="130" t="s">
        <v>209</v>
      </c>
      <c r="E82" s="48"/>
      <c r="F82" s="156" t="s">
        <v>92</v>
      </c>
      <c r="G82" s="48"/>
      <c r="H82" s="56"/>
      <c r="I82" s="184"/>
      <c r="J82" s="213"/>
      <c r="K82" s="238" t="s">
        <v>452</v>
      </c>
      <c r="L82" s="213"/>
      <c r="M82" s="55"/>
      <c r="N82" s="55"/>
      <c r="O82" s="64"/>
      <c r="P82" s="65"/>
      <c r="Q82" s="75"/>
    </row>
    <row r="83" spans="1:17" s="54" customFormat="1" ht="9.65" customHeight="1">
      <c r="A83" s="55"/>
      <c r="B83" s="55"/>
      <c r="C83" s="55"/>
      <c r="D83" s="131"/>
      <c r="E83" s="59"/>
      <c r="F83" s="154"/>
      <c r="G83" s="59"/>
      <c r="H83" s="61"/>
      <c r="I83" s="182"/>
      <c r="J83" s="213"/>
      <c r="K83" s="64"/>
      <c r="L83" s="213"/>
      <c r="M83" s="55"/>
      <c r="N83" s="55"/>
      <c r="O83" s="64"/>
      <c r="P83" s="65"/>
      <c r="Q83" s="75"/>
    </row>
    <row r="84" spans="1:17" s="54" customFormat="1" ht="9.65" customHeight="1">
      <c r="A84" s="55"/>
      <c r="B84" s="64"/>
      <c r="C84" s="64"/>
      <c r="D84" s="129"/>
      <c r="E84" s="52"/>
      <c r="F84" s="155"/>
      <c r="G84" s="66"/>
      <c r="H84" s="67"/>
      <c r="I84" s="185"/>
      <c r="J84" s="217"/>
      <c r="K84" s="55"/>
      <c r="L84" s="213"/>
      <c r="M84" s="55"/>
      <c r="N84" s="55"/>
      <c r="O84" s="64"/>
      <c r="P84" s="65"/>
      <c r="Q84" s="75"/>
    </row>
    <row r="85" spans="1:17" s="54" customFormat="1" ht="9.65" customHeight="1">
      <c r="A85" s="55">
        <v>20</v>
      </c>
      <c r="B85" s="48"/>
      <c r="C85" s="48"/>
      <c r="D85" s="130" t="s">
        <v>210</v>
      </c>
      <c r="E85" s="48"/>
      <c r="F85" s="156" t="s">
        <v>71</v>
      </c>
      <c r="G85" s="48"/>
      <c r="H85" s="69"/>
      <c r="I85" s="186" t="s">
        <v>439</v>
      </c>
      <c r="J85" s="55"/>
      <c r="K85" s="55"/>
      <c r="L85" s="213"/>
      <c r="M85" s="55"/>
      <c r="N85" s="55"/>
      <c r="O85" s="64"/>
      <c r="P85" s="65"/>
      <c r="Q85" s="75"/>
    </row>
    <row r="86" spans="1:17" s="54" customFormat="1" ht="9.65" customHeight="1">
      <c r="A86" s="55"/>
      <c r="B86" s="55"/>
      <c r="C86" s="55"/>
      <c r="D86" s="130" t="s">
        <v>211</v>
      </c>
      <c r="E86" s="48"/>
      <c r="F86" s="156" t="s">
        <v>71</v>
      </c>
      <c r="G86" s="48"/>
      <c r="H86" s="56"/>
      <c r="I86" s="186"/>
      <c r="J86" s="55"/>
      <c r="K86" s="55"/>
      <c r="L86" s="218"/>
      <c r="M86" s="55"/>
      <c r="N86" s="55"/>
      <c r="O86" s="64"/>
      <c r="P86" s="65"/>
      <c r="Q86" s="75"/>
    </row>
    <row r="87" spans="1:17" s="54" customFormat="1" ht="9.65" customHeight="1">
      <c r="A87" s="55"/>
      <c r="B87" s="55"/>
      <c r="C87" s="55"/>
      <c r="D87" s="131"/>
      <c r="E87" s="59"/>
      <c r="F87" s="154"/>
      <c r="G87" s="59"/>
      <c r="H87" s="63"/>
      <c r="I87" s="183"/>
      <c r="J87" s="64"/>
      <c r="K87" s="55"/>
      <c r="L87" s="215"/>
      <c r="M87" s="62"/>
      <c r="N87" s="55"/>
      <c r="O87" s="64"/>
      <c r="P87" s="65"/>
      <c r="Q87" s="75"/>
    </row>
    <row r="88" spans="1:17" s="54" customFormat="1" ht="9.65" customHeight="1">
      <c r="A88" s="55"/>
      <c r="B88" s="64"/>
      <c r="C88" s="64"/>
      <c r="D88" s="129"/>
      <c r="E88" s="52"/>
      <c r="F88" s="155"/>
      <c r="G88" s="52"/>
      <c r="H88" s="65"/>
      <c r="I88" s="183"/>
      <c r="J88" s="64"/>
      <c r="K88" s="221"/>
      <c r="L88" s="222"/>
      <c r="M88" s="72"/>
      <c r="N88" s="211"/>
      <c r="O88" s="55"/>
      <c r="P88" s="63"/>
      <c r="Q88" s="75"/>
    </row>
    <row r="89" spans="1:17" s="54" customFormat="1" ht="9.65" customHeight="1">
      <c r="A89" s="55">
        <v>21</v>
      </c>
      <c r="B89" s="48"/>
      <c r="C89" s="48"/>
      <c r="D89" s="130" t="s">
        <v>212</v>
      </c>
      <c r="E89" s="48"/>
      <c r="F89" s="156" t="s">
        <v>69</v>
      </c>
      <c r="G89" s="48"/>
      <c r="H89" s="51"/>
      <c r="I89" s="183"/>
      <c r="J89" s="64"/>
      <c r="K89" s="64"/>
      <c r="L89" s="213"/>
      <c r="M89" s="64" t="s">
        <v>451</v>
      </c>
      <c r="N89" s="213"/>
      <c r="O89" s="64"/>
      <c r="P89" s="63"/>
      <c r="Q89" s="75"/>
    </row>
    <row r="90" spans="1:17" s="54" customFormat="1" ht="9.65" customHeight="1">
      <c r="A90" s="55"/>
      <c r="B90" s="55"/>
      <c r="C90" s="55"/>
      <c r="D90" s="130" t="s">
        <v>213</v>
      </c>
      <c r="E90" s="48"/>
      <c r="F90" s="156" t="s">
        <v>69</v>
      </c>
      <c r="G90" s="48"/>
      <c r="H90" s="56"/>
      <c r="I90" s="184"/>
      <c r="J90" s="55"/>
      <c r="K90" s="64"/>
      <c r="L90" s="213"/>
      <c r="M90" s="238" t="s">
        <v>452</v>
      </c>
      <c r="N90" s="213"/>
      <c r="O90" s="64"/>
      <c r="P90" s="63"/>
      <c r="Q90" s="75"/>
    </row>
    <row r="91" spans="1:17" s="54" customFormat="1" ht="9.65" customHeight="1">
      <c r="A91" s="55"/>
      <c r="B91" s="55"/>
      <c r="C91" s="55"/>
      <c r="D91" s="131"/>
      <c r="E91" s="59"/>
      <c r="F91" s="154"/>
      <c r="G91" s="59"/>
      <c r="H91" s="61"/>
      <c r="I91" s="182"/>
      <c r="J91" s="55"/>
      <c r="K91" s="64"/>
      <c r="L91" s="213"/>
      <c r="M91" s="64"/>
      <c r="N91" s="213"/>
      <c r="O91" s="64"/>
      <c r="P91" s="63"/>
      <c r="Q91" s="75"/>
    </row>
    <row r="92" spans="1:17" s="54" customFormat="1" ht="9.65" customHeight="1">
      <c r="A92" s="55"/>
      <c r="B92" s="64"/>
      <c r="C92" s="64"/>
      <c r="D92" s="129"/>
      <c r="E92" s="52"/>
      <c r="F92" s="155"/>
      <c r="G92" s="66"/>
      <c r="H92" s="67"/>
      <c r="I92" s="185"/>
      <c r="J92" s="211"/>
      <c r="K92" s="55"/>
      <c r="L92" s="213"/>
      <c r="M92" s="64"/>
      <c r="N92" s="213"/>
      <c r="O92" s="64"/>
      <c r="P92" s="63"/>
      <c r="Q92" s="75"/>
    </row>
    <row r="93" spans="1:17" s="54" customFormat="1" ht="9.65" customHeight="1">
      <c r="A93" s="55">
        <v>22</v>
      </c>
      <c r="B93" s="48"/>
      <c r="C93" s="48"/>
      <c r="D93" s="130" t="s">
        <v>214</v>
      </c>
      <c r="E93" s="48"/>
      <c r="F93" s="156" t="s">
        <v>171</v>
      </c>
      <c r="G93" s="48"/>
      <c r="H93" s="69"/>
      <c r="I93" s="186" t="s">
        <v>439</v>
      </c>
      <c r="J93" s="213"/>
      <c r="K93" s="55"/>
      <c r="L93" s="213"/>
      <c r="M93" s="64"/>
      <c r="N93" s="213"/>
      <c r="O93" s="64"/>
      <c r="P93" s="63"/>
      <c r="Q93" s="75"/>
    </row>
    <row r="94" spans="1:17" s="54" customFormat="1" ht="9.65" customHeight="1">
      <c r="A94" s="55"/>
      <c r="B94" s="55"/>
      <c r="C94" s="55"/>
      <c r="D94" s="130" t="s">
        <v>215</v>
      </c>
      <c r="E94" s="48"/>
      <c r="F94" s="156" t="s">
        <v>171</v>
      </c>
      <c r="G94" s="48"/>
      <c r="H94" s="56"/>
      <c r="I94" s="186"/>
      <c r="J94" s="213"/>
      <c r="K94" s="55"/>
      <c r="L94" s="218"/>
      <c r="M94" s="64"/>
      <c r="N94" s="213"/>
      <c r="O94" s="64"/>
      <c r="P94" s="63"/>
      <c r="Q94" s="75"/>
    </row>
    <row r="95" spans="1:17" s="54" customFormat="1" ht="9.65" customHeight="1">
      <c r="A95" s="55"/>
      <c r="B95" s="55"/>
      <c r="C95" s="55"/>
      <c r="D95" s="131"/>
      <c r="E95" s="59"/>
      <c r="F95" s="154"/>
      <c r="G95" s="59"/>
      <c r="H95" s="63"/>
      <c r="I95" s="183"/>
      <c r="J95" s="215"/>
      <c r="K95" s="73"/>
      <c r="L95" s="213"/>
      <c r="M95" s="64"/>
      <c r="N95" s="213"/>
      <c r="O95" s="64"/>
      <c r="P95" s="63"/>
      <c r="Q95" s="75"/>
    </row>
    <row r="96" spans="1:17" s="54" customFormat="1" ht="9.65" customHeight="1">
      <c r="A96" s="55"/>
      <c r="B96" s="64"/>
      <c r="C96" s="64"/>
      <c r="D96" s="129"/>
      <c r="E96" s="52"/>
      <c r="F96" s="155"/>
      <c r="G96" s="52"/>
      <c r="H96" s="65"/>
      <c r="I96" s="186"/>
      <c r="J96" s="222"/>
      <c r="K96" s="74"/>
      <c r="L96" s="217"/>
      <c r="M96" s="55"/>
      <c r="N96" s="213"/>
      <c r="O96" s="64"/>
      <c r="P96" s="63"/>
      <c r="Q96" s="75"/>
    </row>
    <row r="97" spans="1:17" s="54" customFormat="1" ht="9.65" customHeight="1">
      <c r="A97" s="55">
        <v>23</v>
      </c>
      <c r="B97" s="48"/>
      <c r="C97" s="48"/>
      <c r="D97" s="130" t="s">
        <v>91</v>
      </c>
      <c r="E97" s="48"/>
      <c r="F97" s="156" t="s">
        <v>92</v>
      </c>
      <c r="G97" s="48"/>
      <c r="H97" s="51"/>
      <c r="I97" s="183"/>
      <c r="J97" s="213"/>
      <c r="K97" s="64" t="s">
        <v>450</v>
      </c>
      <c r="L97" s="230"/>
      <c r="M97" s="55"/>
      <c r="N97" s="213"/>
      <c r="O97" s="64"/>
      <c r="P97" s="63"/>
      <c r="Q97" s="75"/>
    </row>
    <row r="98" spans="1:17" s="54" customFormat="1" ht="9.65" customHeight="1">
      <c r="A98" s="55"/>
      <c r="B98" s="55"/>
      <c r="C98" s="55"/>
      <c r="D98" s="130" t="s">
        <v>91</v>
      </c>
      <c r="E98" s="48"/>
      <c r="F98" s="156" t="s">
        <v>92</v>
      </c>
      <c r="G98" s="48"/>
      <c r="H98" s="56"/>
      <c r="I98" s="184"/>
      <c r="J98" s="213"/>
      <c r="K98" s="238" t="s">
        <v>452</v>
      </c>
      <c r="L98" s="55"/>
      <c r="M98" s="55"/>
      <c r="N98" s="213"/>
      <c r="O98" s="64"/>
      <c r="P98" s="63"/>
      <c r="Q98" s="75"/>
    </row>
    <row r="99" spans="1:17" s="54" customFormat="1" ht="9.65" customHeight="1">
      <c r="A99" s="55"/>
      <c r="B99" s="55"/>
      <c r="C99" s="55"/>
      <c r="D99" s="131"/>
      <c r="E99" s="59"/>
      <c r="F99" s="154"/>
      <c r="G99" s="59"/>
      <c r="H99" s="61"/>
      <c r="I99" s="187"/>
      <c r="J99" s="213"/>
      <c r="K99" s="64"/>
      <c r="L99" s="55"/>
      <c r="M99" s="55"/>
      <c r="N99" s="213"/>
      <c r="O99" s="64"/>
      <c r="P99" s="63"/>
      <c r="Q99" s="75"/>
    </row>
    <row r="100" spans="1:17" s="54" customFormat="1" ht="9.65" customHeight="1">
      <c r="A100" s="55"/>
      <c r="B100" s="64"/>
      <c r="C100" s="64"/>
      <c r="D100" s="129"/>
      <c r="E100" s="52"/>
      <c r="F100" s="155"/>
      <c r="G100" s="66"/>
      <c r="H100" s="67"/>
      <c r="I100" s="188" t="s">
        <v>216</v>
      </c>
      <c r="J100" s="217"/>
      <c r="K100" s="55"/>
      <c r="L100" s="55"/>
      <c r="M100" s="55"/>
      <c r="N100" s="213"/>
      <c r="O100" s="64"/>
      <c r="P100" s="63"/>
      <c r="Q100" s="75"/>
    </row>
    <row r="101" spans="1:17" s="54" customFormat="1" ht="9.65" customHeight="1">
      <c r="A101" s="47">
        <v>24</v>
      </c>
      <c r="B101" s="48"/>
      <c r="C101" s="48"/>
      <c r="D101" s="128" t="s">
        <v>216</v>
      </c>
      <c r="E101" s="49"/>
      <c r="F101" s="153" t="s">
        <v>64</v>
      </c>
      <c r="G101" s="49"/>
      <c r="H101" s="69"/>
      <c r="I101" s="184" t="s">
        <v>217</v>
      </c>
      <c r="J101" s="55"/>
      <c r="K101" s="55"/>
      <c r="L101" s="55"/>
      <c r="M101" s="55"/>
      <c r="N101" s="213"/>
      <c r="O101" s="64"/>
      <c r="P101" s="63"/>
      <c r="Q101" s="75"/>
    </row>
    <row r="102" spans="1:17" s="54" customFormat="1" ht="9.65" customHeight="1">
      <c r="A102" s="55"/>
      <c r="B102" s="55"/>
      <c r="C102" s="55"/>
      <c r="D102" s="128" t="s">
        <v>217</v>
      </c>
      <c r="E102" s="49"/>
      <c r="F102" s="153" t="s">
        <v>85</v>
      </c>
      <c r="G102" s="49"/>
      <c r="H102" s="56"/>
      <c r="I102" s="186"/>
      <c r="J102" s="55"/>
      <c r="K102" s="55"/>
      <c r="L102" s="214"/>
      <c r="M102" s="55"/>
      <c r="N102" s="213"/>
      <c r="O102" s="64"/>
      <c r="P102" s="63"/>
      <c r="Q102" s="75"/>
    </row>
    <row r="103" spans="1:17" s="54" customFormat="1" ht="9.65" customHeight="1">
      <c r="A103" s="55"/>
      <c r="B103" s="55"/>
      <c r="C103" s="55"/>
      <c r="D103" s="131"/>
      <c r="E103" s="59"/>
      <c r="F103" s="154"/>
      <c r="G103" s="59"/>
      <c r="H103" s="63"/>
      <c r="I103" s="183"/>
      <c r="J103" s="64"/>
      <c r="K103" s="55"/>
      <c r="L103" s="55"/>
      <c r="M103" s="55"/>
      <c r="N103" s="215"/>
      <c r="O103" s="73"/>
      <c r="P103" s="63"/>
      <c r="Q103" s="75"/>
    </row>
    <row r="104" spans="1:17" s="54" customFormat="1" ht="9.65" customHeight="1">
      <c r="A104" s="55"/>
      <c r="B104" s="64"/>
      <c r="C104" s="64"/>
      <c r="D104" s="129"/>
      <c r="E104" s="52"/>
      <c r="F104" s="155"/>
      <c r="G104" s="52"/>
      <c r="H104" s="65"/>
      <c r="I104" s="183"/>
      <c r="J104" s="64"/>
      <c r="K104" s="55"/>
      <c r="L104" s="55"/>
      <c r="M104" s="221"/>
      <c r="N104" s="222"/>
      <c r="O104" s="74"/>
      <c r="P104" s="51"/>
      <c r="Q104" s="75"/>
    </row>
    <row r="105" spans="1:17" s="54" customFormat="1" ht="9.65" customHeight="1">
      <c r="A105" s="47">
        <v>25</v>
      </c>
      <c r="B105" s="48"/>
      <c r="C105" s="48"/>
      <c r="D105" s="128" t="s">
        <v>218</v>
      </c>
      <c r="E105" s="49"/>
      <c r="F105" s="153" t="s">
        <v>64</v>
      </c>
      <c r="G105" s="49"/>
      <c r="H105" s="112"/>
      <c r="I105" s="183"/>
      <c r="J105" s="64"/>
      <c r="K105" s="64"/>
      <c r="L105" s="64"/>
      <c r="M105" s="64"/>
      <c r="N105" s="213"/>
      <c r="O105" s="55" t="s">
        <v>456</v>
      </c>
      <c r="P105" s="63"/>
      <c r="Q105" s="75"/>
    </row>
    <row r="106" spans="1:17" s="54" customFormat="1" ht="9.65" customHeight="1">
      <c r="A106" s="55"/>
      <c r="B106" s="55"/>
      <c r="C106" s="55"/>
      <c r="D106" s="128" t="s">
        <v>219</v>
      </c>
      <c r="E106" s="49"/>
      <c r="F106" s="153" t="s">
        <v>171</v>
      </c>
      <c r="G106" s="49"/>
      <c r="H106" s="113"/>
      <c r="I106" s="184"/>
      <c r="J106" s="55"/>
      <c r="K106" s="64"/>
      <c r="L106" s="64"/>
      <c r="M106" s="64"/>
      <c r="N106" s="213"/>
      <c r="O106" s="55"/>
      <c r="P106" s="70"/>
      <c r="Q106" s="75"/>
    </row>
    <row r="107" spans="1:17" s="54" customFormat="1" ht="9.65" customHeight="1">
      <c r="A107" s="55"/>
      <c r="B107" s="55"/>
      <c r="C107" s="55"/>
      <c r="D107" s="131"/>
      <c r="E107" s="59"/>
      <c r="F107" s="154"/>
      <c r="G107" s="59"/>
      <c r="H107" s="61"/>
      <c r="I107" s="187"/>
      <c r="J107" s="55"/>
      <c r="K107" s="64"/>
      <c r="L107" s="64"/>
      <c r="M107" s="64"/>
      <c r="N107" s="213"/>
      <c r="O107" s="64"/>
      <c r="P107" s="63"/>
      <c r="Q107" s="75"/>
    </row>
    <row r="108" spans="1:17" s="54" customFormat="1" ht="9.65" customHeight="1">
      <c r="A108" s="55"/>
      <c r="B108" s="64"/>
      <c r="C108" s="64"/>
      <c r="D108" s="129"/>
      <c r="E108" s="52"/>
      <c r="F108" s="155"/>
      <c r="G108" s="66"/>
      <c r="H108" s="67"/>
      <c r="I108" s="188"/>
      <c r="J108" s="211"/>
      <c r="K108" s="55"/>
      <c r="L108" s="55"/>
      <c r="M108" s="64"/>
      <c r="N108" s="213"/>
      <c r="O108" s="64"/>
      <c r="P108" s="63"/>
      <c r="Q108" s="75"/>
    </row>
    <row r="109" spans="1:17" s="54" customFormat="1" ht="9.65" customHeight="1">
      <c r="A109" s="55">
        <v>26</v>
      </c>
      <c r="B109" s="48"/>
      <c r="C109" s="48"/>
      <c r="D109" s="130" t="s">
        <v>220</v>
      </c>
      <c r="E109" s="48"/>
      <c r="F109" s="156" t="s">
        <v>164</v>
      </c>
      <c r="G109" s="48"/>
      <c r="H109" s="69"/>
      <c r="I109" s="186" t="s">
        <v>439</v>
      </c>
      <c r="J109" s="213"/>
      <c r="K109" s="55"/>
      <c r="L109" s="55"/>
      <c r="M109" s="64"/>
      <c r="N109" s="213"/>
      <c r="O109" s="64"/>
      <c r="P109" s="63"/>
      <c r="Q109" s="75"/>
    </row>
    <row r="110" spans="1:17" s="54" customFormat="1" ht="9.65" customHeight="1">
      <c r="A110" s="55"/>
      <c r="B110" s="55"/>
      <c r="C110" s="55"/>
      <c r="D110" s="130" t="s">
        <v>221</v>
      </c>
      <c r="E110" s="48"/>
      <c r="F110" s="156" t="s">
        <v>164</v>
      </c>
      <c r="G110" s="48"/>
      <c r="H110" s="56"/>
      <c r="I110" s="186"/>
      <c r="J110" s="213"/>
      <c r="K110" s="55"/>
      <c r="L110" s="214"/>
      <c r="M110" s="64"/>
      <c r="N110" s="213"/>
      <c r="O110" s="64"/>
      <c r="P110" s="63"/>
      <c r="Q110" s="75"/>
    </row>
    <row r="111" spans="1:17" s="54" customFormat="1" ht="9.65" customHeight="1">
      <c r="A111" s="55"/>
      <c r="B111" s="55"/>
      <c r="C111" s="55"/>
      <c r="D111" s="131"/>
      <c r="E111" s="59"/>
      <c r="F111" s="154"/>
      <c r="G111" s="59"/>
      <c r="H111" s="63"/>
      <c r="I111" s="183"/>
      <c r="J111" s="215"/>
      <c r="K111" s="73"/>
      <c r="L111" s="55"/>
      <c r="M111" s="64"/>
      <c r="N111" s="213"/>
      <c r="O111" s="64"/>
      <c r="P111" s="63"/>
      <c r="Q111" s="75"/>
    </row>
    <row r="112" spans="1:17" s="54" customFormat="1" ht="9.65" customHeight="1">
      <c r="A112" s="55"/>
      <c r="B112" s="64"/>
      <c r="C112" s="64"/>
      <c r="D112" s="129"/>
      <c r="E112" s="52"/>
      <c r="F112" s="155"/>
      <c r="G112" s="52"/>
      <c r="H112" s="65"/>
      <c r="I112" s="186"/>
      <c r="J112" s="222"/>
      <c r="K112" s="74"/>
      <c r="L112" s="211"/>
      <c r="M112" s="55"/>
      <c r="N112" s="213"/>
      <c r="O112" s="64"/>
      <c r="P112" s="63"/>
      <c r="Q112" s="75"/>
    </row>
    <row r="113" spans="1:17" s="54" customFormat="1" ht="9.65" customHeight="1">
      <c r="A113" s="55">
        <v>27</v>
      </c>
      <c r="B113" s="48"/>
      <c r="C113" s="48"/>
      <c r="D113" s="130" t="s">
        <v>222</v>
      </c>
      <c r="E113" s="48"/>
      <c r="F113" s="156" t="s">
        <v>71</v>
      </c>
      <c r="G113" s="48"/>
      <c r="H113" s="51"/>
      <c r="I113" s="183"/>
      <c r="J113" s="213"/>
      <c r="K113" s="64" t="s">
        <v>450</v>
      </c>
      <c r="L113" s="213"/>
      <c r="M113" s="55"/>
      <c r="N113" s="213"/>
      <c r="O113" s="64"/>
      <c r="P113" s="63"/>
      <c r="Q113" s="75"/>
    </row>
    <row r="114" spans="1:17" s="54" customFormat="1" ht="9.65" customHeight="1">
      <c r="A114" s="55"/>
      <c r="B114" s="55"/>
      <c r="C114" s="55"/>
      <c r="D114" s="130" t="s">
        <v>223</v>
      </c>
      <c r="E114" s="48"/>
      <c r="F114" s="156" t="s">
        <v>71</v>
      </c>
      <c r="G114" s="48"/>
      <c r="H114" s="56"/>
      <c r="I114" s="184"/>
      <c r="J114" s="213"/>
      <c r="K114" s="238" t="s">
        <v>452</v>
      </c>
      <c r="L114" s="213"/>
      <c r="M114" s="55"/>
      <c r="N114" s="213"/>
      <c r="O114" s="64"/>
      <c r="P114" s="63"/>
      <c r="Q114" s="75"/>
    </row>
    <row r="115" spans="1:17" s="54" customFormat="1" ht="9.65" customHeight="1">
      <c r="A115" s="55"/>
      <c r="B115" s="55"/>
      <c r="C115" s="55"/>
      <c r="D115" s="131"/>
      <c r="E115" s="59"/>
      <c r="F115" s="154"/>
      <c r="G115" s="59"/>
      <c r="H115" s="61"/>
      <c r="I115" s="182"/>
      <c r="J115" s="213"/>
      <c r="K115" s="64"/>
      <c r="L115" s="213"/>
      <c r="M115" s="55"/>
      <c r="N115" s="213"/>
      <c r="O115" s="64"/>
      <c r="P115" s="63"/>
      <c r="Q115" s="75"/>
    </row>
    <row r="116" spans="1:17" s="54" customFormat="1" ht="9.65" customHeight="1">
      <c r="A116" s="55"/>
      <c r="B116" s="64"/>
      <c r="C116" s="64"/>
      <c r="D116" s="129"/>
      <c r="E116" s="52"/>
      <c r="F116" s="155"/>
      <c r="G116" s="66"/>
      <c r="H116" s="67"/>
      <c r="I116" s="185"/>
      <c r="J116" s="217"/>
      <c r="K116" s="55"/>
      <c r="L116" s="213"/>
      <c r="M116" s="55"/>
      <c r="N116" s="213"/>
      <c r="O116" s="64"/>
      <c r="P116" s="63"/>
      <c r="Q116" s="75"/>
    </row>
    <row r="117" spans="1:17" s="54" customFormat="1" ht="9.65" customHeight="1">
      <c r="A117" s="55">
        <v>28</v>
      </c>
      <c r="B117" s="48"/>
      <c r="C117" s="48"/>
      <c r="D117" s="130" t="s">
        <v>224</v>
      </c>
      <c r="E117" s="48"/>
      <c r="F117" s="156" t="s">
        <v>64</v>
      </c>
      <c r="G117" s="48"/>
      <c r="H117" s="69"/>
      <c r="I117" s="186" t="s">
        <v>439</v>
      </c>
      <c r="J117" s="55"/>
      <c r="K117" s="55"/>
      <c r="L117" s="213"/>
      <c r="M117" s="55"/>
      <c r="N117" s="213"/>
      <c r="O117" s="64"/>
      <c r="P117" s="63"/>
      <c r="Q117" s="75"/>
    </row>
    <row r="118" spans="1:17" s="54" customFormat="1" ht="9.65" customHeight="1">
      <c r="A118" s="55"/>
      <c r="B118" s="55"/>
      <c r="C118" s="55"/>
      <c r="D118" s="130" t="s">
        <v>225</v>
      </c>
      <c r="E118" s="48"/>
      <c r="F118" s="156" t="s">
        <v>69</v>
      </c>
      <c r="G118" s="48"/>
      <c r="H118" s="56"/>
      <c r="I118" s="186"/>
      <c r="J118" s="55"/>
      <c r="K118" s="55"/>
      <c r="L118" s="218"/>
      <c r="M118" s="55"/>
      <c r="N118" s="213"/>
      <c r="O118" s="64"/>
      <c r="P118" s="63"/>
      <c r="Q118" s="75"/>
    </row>
    <row r="119" spans="1:17" s="54" customFormat="1" ht="9.65" customHeight="1">
      <c r="A119" s="55"/>
      <c r="B119" s="55"/>
      <c r="C119" s="55"/>
      <c r="D119" s="131"/>
      <c r="E119" s="59"/>
      <c r="F119" s="154"/>
      <c r="G119" s="59"/>
      <c r="H119" s="63"/>
      <c r="I119" s="183"/>
      <c r="J119" s="64"/>
      <c r="K119" s="55"/>
      <c r="L119" s="215"/>
      <c r="M119" s="73"/>
      <c r="N119" s="213"/>
      <c r="O119" s="64"/>
      <c r="P119" s="63"/>
      <c r="Q119" s="75"/>
    </row>
    <row r="120" spans="1:17" s="54" customFormat="1" ht="9.65" customHeight="1">
      <c r="A120" s="55"/>
      <c r="B120" s="64"/>
      <c r="C120" s="64"/>
      <c r="D120" s="129"/>
      <c r="E120" s="52"/>
      <c r="F120" s="155"/>
      <c r="G120" s="52"/>
      <c r="H120" s="65"/>
      <c r="I120" s="183"/>
      <c r="J120" s="64"/>
      <c r="K120" s="221"/>
      <c r="L120" s="222"/>
      <c r="M120" s="74"/>
      <c r="N120" s="217"/>
      <c r="O120" s="55"/>
      <c r="P120" s="63"/>
      <c r="Q120" s="75"/>
    </row>
    <row r="121" spans="1:17" s="54" customFormat="1" ht="9.65" customHeight="1">
      <c r="A121" s="55">
        <v>29</v>
      </c>
      <c r="B121" s="48"/>
      <c r="C121" s="48"/>
      <c r="D121" s="130" t="s">
        <v>226</v>
      </c>
      <c r="E121" s="48"/>
      <c r="F121" s="156" t="s">
        <v>71</v>
      </c>
      <c r="G121" s="48"/>
      <c r="H121" s="51"/>
      <c r="I121" s="183"/>
      <c r="J121" s="64"/>
      <c r="K121" s="64"/>
      <c r="L121" s="213"/>
      <c r="M121" s="64" t="s">
        <v>451</v>
      </c>
      <c r="N121" s="230"/>
      <c r="O121" s="64"/>
      <c r="P121" s="65"/>
      <c r="Q121" s="75"/>
    </row>
    <row r="122" spans="1:17" s="54" customFormat="1" ht="9.65" customHeight="1">
      <c r="A122" s="55"/>
      <c r="B122" s="55"/>
      <c r="C122" s="55"/>
      <c r="D122" s="130" t="s">
        <v>227</v>
      </c>
      <c r="E122" s="48"/>
      <c r="F122" s="156" t="s">
        <v>64</v>
      </c>
      <c r="G122" s="48"/>
      <c r="H122" s="56"/>
      <c r="I122" s="184"/>
      <c r="J122" s="55"/>
      <c r="K122" s="64"/>
      <c r="L122" s="213"/>
      <c r="M122" s="238" t="s">
        <v>452</v>
      </c>
      <c r="N122" s="55"/>
      <c r="O122" s="64"/>
      <c r="P122" s="65"/>
      <c r="Q122" s="75"/>
    </row>
    <row r="123" spans="1:17" s="54" customFormat="1" ht="9.65" customHeight="1">
      <c r="A123" s="55"/>
      <c r="B123" s="55"/>
      <c r="C123" s="55"/>
      <c r="D123" s="131"/>
      <c r="E123" s="59"/>
      <c r="F123" s="154"/>
      <c r="G123" s="59"/>
      <c r="H123" s="61"/>
      <c r="I123" s="182"/>
      <c r="J123" s="55"/>
      <c r="K123" s="64"/>
      <c r="L123" s="213"/>
      <c r="M123" s="64"/>
      <c r="N123" s="55"/>
      <c r="O123" s="64"/>
      <c r="P123" s="65"/>
      <c r="Q123" s="75"/>
    </row>
    <row r="124" spans="1:17" s="54" customFormat="1" ht="9.65" customHeight="1">
      <c r="A124" s="55"/>
      <c r="B124" s="64"/>
      <c r="C124" s="64"/>
      <c r="D124" s="129"/>
      <c r="E124" s="52"/>
      <c r="F124" s="155"/>
      <c r="G124" s="66"/>
      <c r="H124" s="67"/>
      <c r="I124" s="185"/>
      <c r="J124" s="211"/>
      <c r="K124" s="55"/>
      <c r="L124" s="213"/>
      <c r="M124" s="64"/>
      <c r="N124" s="55"/>
      <c r="O124" s="64"/>
      <c r="P124" s="65"/>
      <c r="Q124" s="75"/>
    </row>
    <row r="125" spans="1:17" s="54" customFormat="1" ht="9.65" customHeight="1">
      <c r="A125" s="55">
        <v>30</v>
      </c>
      <c r="B125" s="48"/>
      <c r="C125" s="48"/>
      <c r="D125" s="130" t="s">
        <v>228</v>
      </c>
      <c r="E125" s="48"/>
      <c r="F125" s="156" t="s">
        <v>85</v>
      </c>
      <c r="G125" s="48"/>
      <c r="H125" s="69"/>
      <c r="I125" s="186" t="s">
        <v>439</v>
      </c>
      <c r="J125" s="213"/>
      <c r="K125" s="55"/>
      <c r="L125" s="213"/>
      <c r="M125" s="64"/>
      <c r="N125" s="55"/>
      <c r="O125" s="64"/>
      <c r="P125" s="65"/>
      <c r="Q125" s="75"/>
    </row>
    <row r="126" spans="1:17" s="54" customFormat="1" ht="9.65" customHeight="1">
      <c r="A126" s="55"/>
      <c r="B126" s="55"/>
      <c r="C126" s="55"/>
      <c r="D126" s="130" t="s">
        <v>229</v>
      </c>
      <c r="E126" s="48"/>
      <c r="F126" s="156" t="s">
        <v>85</v>
      </c>
      <c r="G126" s="48"/>
      <c r="H126" s="56"/>
      <c r="I126" s="186"/>
      <c r="J126" s="213"/>
      <c r="K126" s="55"/>
      <c r="L126" s="218"/>
      <c r="M126" s="64"/>
      <c r="N126" s="55"/>
      <c r="O126" s="64"/>
      <c r="P126" s="65"/>
      <c r="Q126" s="75"/>
    </row>
    <row r="127" spans="1:17" s="54" customFormat="1" ht="9.65" customHeight="1">
      <c r="A127" s="55"/>
      <c r="B127" s="55"/>
      <c r="C127" s="55"/>
      <c r="D127" s="131"/>
      <c r="E127" s="59"/>
      <c r="F127" s="154"/>
      <c r="G127" s="59"/>
      <c r="H127" s="63"/>
      <c r="I127" s="183"/>
      <c r="J127" s="215"/>
      <c r="K127" s="73"/>
      <c r="L127" s="213"/>
      <c r="M127" s="64"/>
      <c r="N127" s="55"/>
      <c r="O127" s="64"/>
      <c r="P127" s="65"/>
      <c r="Q127" s="75"/>
    </row>
    <row r="128" spans="1:17" s="54" customFormat="1" ht="9.65" customHeight="1">
      <c r="A128" s="55"/>
      <c r="B128" s="64"/>
      <c r="C128" s="64"/>
      <c r="D128" s="129"/>
      <c r="E128" s="52"/>
      <c r="F128" s="155"/>
      <c r="G128" s="52"/>
      <c r="H128" s="65"/>
      <c r="I128" s="186"/>
      <c r="J128" s="222"/>
      <c r="K128" s="74"/>
      <c r="L128" s="217"/>
      <c r="M128" s="55"/>
      <c r="N128" s="55"/>
      <c r="O128" s="64"/>
      <c r="P128" s="65"/>
      <c r="Q128" s="75"/>
    </row>
    <row r="129" spans="1:17" s="54" customFormat="1" ht="9.65" customHeight="1">
      <c r="A129" s="55">
        <v>31</v>
      </c>
      <c r="B129" s="48"/>
      <c r="C129" s="48"/>
      <c r="D129" s="130" t="s">
        <v>91</v>
      </c>
      <c r="E129" s="48"/>
      <c r="F129" s="156" t="s">
        <v>92</v>
      </c>
      <c r="G129" s="48"/>
      <c r="H129" s="51"/>
      <c r="I129" s="183"/>
      <c r="J129" s="213"/>
      <c r="K129" s="64" t="s">
        <v>450</v>
      </c>
      <c r="L129" s="230"/>
      <c r="M129" s="55"/>
      <c r="N129" s="55"/>
      <c r="O129" s="64"/>
      <c r="P129" s="65"/>
      <c r="Q129" s="75"/>
    </row>
    <row r="130" spans="1:17" s="54" customFormat="1" ht="9.65" customHeight="1">
      <c r="A130" s="55"/>
      <c r="B130" s="55"/>
      <c r="C130" s="55"/>
      <c r="D130" s="130" t="s">
        <v>91</v>
      </c>
      <c r="E130" s="48"/>
      <c r="F130" s="156" t="s">
        <v>92</v>
      </c>
      <c r="G130" s="48"/>
      <c r="H130" s="56"/>
      <c r="I130" s="184"/>
      <c r="J130" s="213"/>
      <c r="K130" s="238" t="s">
        <v>452</v>
      </c>
      <c r="L130" s="55"/>
      <c r="M130" s="47"/>
      <c r="N130" s="55"/>
      <c r="O130" s="64"/>
      <c r="P130" s="65"/>
      <c r="Q130" s="75"/>
    </row>
    <row r="131" spans="1:17" s="54" customFormat="1" ht="9.65" customHeight="1">
      <c r="A131" s="55"/>
      <c r="B131" s="55"/>
      <c r="C131" s="55"/>
      <c r="D131" s="151"/>
      <c r="E131" s="57"/>
      <c r="F131" s="158"/>
      <c r="G131" s="57"/>
      <c r="H131" s="61"/>
      <c r="I131" s="187"/>
      <c r="J131" s="213"/>
      <c r="K131" s="64"/>
      <c r="L131" s="55"/>
      <c r="M131" s="47"/>
      <c r="N131" s="55"/>
      <c r="O131" s="64"/>
      <c r="P131" s="65"/>
      <c r="Q131" s="75"/>
    </row>
    <row r="132" spans="1:17" s="54" customFormat="1" ht="9.65" customHeight="1">
      <c r="A132" s="55"/>
      <c r="B132" s="64"/>
      <c r="C132" s="64"/>
      <c r="D132" s="129"/>
      <c r="E132" s="52"/>
      <c r="F132" s="159"/>
      <c r="G132" s="66"/>
      <c r="H132" s="67"/>
      <c r="I132" s="188" t="s">
        <v>230</v>
      </c>
      <c r="J132" s="217"/>
      <c r="K132" s="55"/>
      <c r="L132" s="55"/>
      <c r="M132" s="55"/>
      <c r="N132" s="55"/>
      <c r="O132" s="47"/>
      <c r="P132" s="63"/>
      <c r="Q132" s="75"/>
    </row>
    <row r="133" spans="1:17" s="54" customFormat="1" ht="9.65" customHeight="1">
      <c r="A133" s="47">
        <v>32</v>
      </c>
      <c r="B133" s="48"/>
      <c r="C133" s="48"/>
      <c r="D133" s="128" t="s">
        <v>230</v>
      </c>
      <c r="E133" s="49"/>
      <c r="F133" s="153" t="s">
        <v>82</v>
      </c>
      <c r="G133" s="49"/>
      <c r="H133" s="69"/>
      <c r="I133" s="184" t="s">
        <v>231</v>
      </c>
      <c r="J133" s="55"/>
      <c r="K133" s="55"/>
      <c r="L133" s="55"/>
      <c r="M133" s="55"/>
      <c r="N133" s="55"/>
      <c r="O133" s="47"/>
      <c r="P133" s="63"/>
      <c r="Q133" s="75"/>
    </row>
    <row r="134" spans="1:17" s="54" customFormat="1" ht="9.65" customHeight="1">
      <c r="A134" s="55"/>
      <c r="B134" s="55"/>
      <c r="C134" s="55"/>
      <c r="D134" s="128" t="s">
        <v>231</v>
      </c>
      <c r="E134" s="49"/>
      <c r="F134" s="153" t="s">
        <v>100</v>
      </c>
      <c r="G134" s="49"/>
      <c r="H134" s="56"/>
      <c r="I134" s="186"/>
      <c r="J134" s="55"/>
      <c r="K134" s="55"/>
      <c r="L134" s="214"/>
      <c r="M134" s="55"/>
      <c r="N134" s="55"/>
      <c r="O134" s="99"/>
      <c r="P134" s="63"/>
      <c r="Q134" s="75"/>
    </row>
    <row r="135" spans="1:17" s="87" customFormat="1" ht="9.65" customHeight="1">
      <c r="A135" s="81"/>
      <c r="B135" s="82"/>
      <c r="C135" s="82"/>
      <c r="D135" s="165"/>
      <c r="E135" s="83"/>
      <c r="F135" s="160"/>
      <c r="G135" s="83"/>
      <c r="H135" s="84"/>
      <c r="I135" s="102"/>
      <c r="J135" s="102"/>
      <c r="K135" s="82"/>
      <c r="L135" s="82"/>
      <c r="M135" s="55"/>
      <c r="N135" s="82"/>
      <c r="O135" s="82"/>
      <c r="P135" s="84"/>
      <c r="Q135" s="105"/>
    </row>
    <row r="136" spans="1:17" s="43" customFormat="1" ht="6" customHeight="1">
      <c r="A136" s="81"/>
      <c r="B136" s="102"/>
      <c r="C136" s="102"/>
      <c r="D136" s="85"/>
      <c r="E136" s="85"/>
      <c r="F136" s="106"/>
      <c r="G136" s="85"/>
      <c r="H136" s="103"/>
      <c r="I136" s="102"/>
      <c r="J136" s="102"/>
      <c r="K136" s="107"/>
      <c r="L136" s="107"/>
      <c r="M136" s="107"/>
      <c r="N136" s="107"/>
      <c r="O136" s="108"/>
      <c r="P136" s="109"/>
      <c r="Q136" s="110"/>
    </row>
  </sheetData>
  <phoneticPr fontId="4" type="noConversion"/>
  <conditionalFormatting sqref="G10 G58 G42 G50 G34 G26 G18 G66 I30 K22 M38 I62 I46 K54 I14 G76 G124 G108 G116 G100 G92 G84 G132 I96 K88 M104 I128 I112 K120 I80 M67">
    <cfRule type="expression" dxfId="49" priority="1" stopIfTrue="1">
      <formula>AND($M$1="CU",G10="Umpire")</formula>
    </cfRule>
    <cfRule type="expression" dxfId="48" priority="2" stopIfTrue="1">
      <formula>AND($M$1="CU",G10&lt;&gt;"Umpire",H10&lt;&gt;"")</formula>
    </cfRule>
    <cfRule type="expression" dxfId="47" priority="3" stopIfTrue="1">
      <formula>AND($M$1="CU",G10&lt;&gt;"Umpire")</formula>
    </cfRule>
  </conditionalFormatting>
  <conditionalFormatting sqref="B73 B77 B81 B85 B89 B93 B97 B101 B105 B109 B113 B117 B121 B125 B129 B133 B7 B11 B15 B19 B23 B27 B31 B35 B39 B43 B47 B51 B55 B59 B63 B67">
    <cfRule type="cellIs" dxfId="46" priority="4" stopIfTrue="1" operator="equal">
      <formula>"DA"</formula>
    </cfRule>
  </conditionalFormatting>
  <conditionalFormatting sqref="H76 H84 H92 H100 H108 H116 H124 H132 J128 J112 J96 J80 L88 L120 N104 H10 H18 H26 H34 H42 H50 H58 H66 J62 J46 J30 J14 L22 L54 N38 N67">
    <cfRule type="expression" dxfId="45" priority="5"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44" priority="6" stopIfTrue="1" operator="equal">
      <formula>"Bye"</formula>
    </cfRule>
  </conditionalFormatting>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topLeftCell="D1" zoomScaleNormal="100" workbookViewId="0">
      <selection activeCell="M12" sqref="M12"/>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88" customWidth="1"/>
    <col min="8" max="8" width="1.453125" style="89" customWidth="1"/>
    <col min="9" max="9" width="9.36328125" style="227"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90" customWidth="1"/>
    <col min="17" max="16384" width="9" style="88"/>
  </cols>
  <sheetData>
    <row r="1" spans="1:17" s="9" customFormat="1" ht="21.75" customHeight="1">
      <c r="A1" s="1" t="s">
        <v>19</v>
      </c>
      <c r="B1" s="2"/>
      <c r="C1" s="3"/>
      <c r="D1" s="3"/>
      <c r="E1" s="3"/>
      <c r="F1" s="3"/>
      <c r="G1" s="3"/>
      <c r="H1" s="5"/>
      <c r="I1" s="115" t="s">
        <v>120</v>
      </c>
      <c r="J1" s="3"/>
      <c r="K1" s="6"/>
      <c r="L1" s="3"/>
      <c r="M1" s="3" t="s">
        <v>2</v>
      </c>
      <c r="N1" s="3"/>
      <c r="O1" s="7"/>
      <c r="P1" s="8"/>
    </row>
    <row r="2" spans="1:17" s="15" customFormat="1" ht="14">
      <c r="A2" s="10" t="s">
        <v>20</v>
      </c>
      <c r="B2" s="11"/>
      <c r="C2" s="12"/>
      <c r="D2" s="12"/>
      <c r="E2" s="91"/>
      <c r="F2" s="12"/>
      <c r="G2" s="12"/>
      <c r="H2" s="14"/>
      <c r="I2" s="116"/>
      <c r="J2" s="12"/>
      <c r="K2" s="6"/>
      <c r="L2" s="12"/>
      <c r="M2" s="12"/>
      <c r="N2" s="12"/>
      <c r="O2" s="12"/>
      <c r="P2" s="14"/>
    </row>
    <row r="3" spans="1:17" s="23" customFormat="1" ht="10.5" customHeight="1">
      <c r="A3" s="16" t="s">
        <v>21</v>
      </c>
      <c r="B3" s="17"/>
      <c r="C3" s="17"/>
      <c r="D3" s="18"/>
      <c r="E3" s="16" t="s">
        <v>22</v>
      </c>
      <c r="F3" s="18"/>
      <c r="G3" s="17"/>
      <c r="H3" s="21"/>
      <c r="I3" s="161" t="s">
        <v>23</v>
      </c>
      <c r="J3" s="18"/>
      <c r="K3" s="17"/>
      <c r="L3" s="18"/>
      <c r="M3" s="17"/>
      <c r="N3" s="17"/>
      <c r="O3" s="18"/>
      <c r="P3" s="22" t="s">
        <v>24</v>
      </c>
    </row>
    <row r="4" spans="1:17" s="30" customFormat="1" ht="11.25" customHeight="1" thickBot="1">
      <c r="A4" s="24" t="s">
        <v>25</v>
      </c>
      <c r="B4" s="24"/>
      <c r="C4" s="24"/>
      <c r="D4" s="25"/>
      <c r="E4" s="92" t="s">
        <v>26</v>
      </c>
      <c r="F4" s="93"/>
      <c r="G4" s="25"/>
      <c r="H4" s="28"/>
      <c r="I4" s="162" t="s">
        <v>465</v>
      </c>
      <c r="J4" s="25"/>
      <c r="K4" s="207">
        <v>0</v>
      </c>
      <c r="L4" s="25"/>
      <c r="M4" s="25"/>
      <c r="N4" s="25"/>
      <c r="O4" s="25"/>
      <c r="P4" s="29" t="s">
        <v>27</v>
      </c>
    </row>
    <row r="5" spans="1:17" s="127" customFormat="1" ht="13.5">
      <c r="A5" s="119"/>
      <c r="B5" s="120" t="s">
        <v>10</v>
      </c>
      <c r="C5" s="121" t="s">
        <v>28</v>
      </c>
      <c r="D5" s="122" t="s">
        <v>29</v>
      </c>
      <c r="E5" s="123"/>
      <c r="F5" s="122" t="s">
        <v>30</v>
      </c>
      <c r="G5" s="124" t="s">
        <v>31</v>
      </c>
      <c r="H5" s="125"/>
      <c r="I5" s="121" t="s">
        <v>32</v>
      </c>
      <c r="J5" s="163"/>
      <c r="K5" s="121" t="s">
        <v>33</v>
      </c>
      <c r="L5" s="163"/>
      <c r="M5" s="121" t="s">
        <v>34</v>
      </c>
      <c r="N5" s="163"/>
      <c r="O5" s="163" t="s">
        <v>35</v>
      </c>
      <c r="P5" s="126"/>
    </row>
    <row r="6" spans="1:17" s="38" customFormat="1" ht="3.75" customHeight="1">
      <c r="A6" s="39"/>
      <c r="B6" s="40"/>
      <c r="C6" s="41"/>
      <c r="D6" s="42"/>
      <c r="E6" s="42"/>
      <c r="F6" s="43"/>
      <c r="G6" s="42"/>
      <c r="H6" s="44"/>
      <c r="I6" s="41"/>
      <c r="J6" s="41"/>
      <c r="K6" s="41"/>
      <c r="L6" s="41"/>
      <c r="M6" s="41"/>
      <c r="N6" s="41"/>
      <c r="O6" s="41"/>
      <c r="P6" s="46"/>
    </row>
    <row r="7" spans="1:17" s="54" customFormat="1" ht="10.5" customHeight="1">
      <c r="A7" s="47">
        <v>1</v>
      </c>
      <c r="B7" s="48"/>
      <c r="C7" s="48"/>
      <c r="D7" s="128" t="s">
        <v>232</v>
      </c>
      <c r="E7" s="49"/>
      <c r="F7" s="153" t="s">
        <v>171</v>
      </c>
      <c r="G7" s="49"/>
      <c r="H7" s="51"/>
      <c r="I7" s="52"/>
      <c r="J7" s="52"/>
      <c r="K7" s="52"/>
      <c r="L7" s="52"/>
      <c r="M7" s="52"/>
      <c r="N7" s="52"/>
      <c r="O7" s="52"/>
      <c r="P7" s="95" t="s">
        <v>36</v>
      </c>
    </row>
    <row r="8" spans="1:17" s="54" customFormat="1" ht="9.65" customHeight="1">
      <c r="A8" s="55"/>
      <c r="B8" s="55"/>
      <c r="C8" s="55"/>
      <c r="D8" s="128" t="s">
        <v>233</v>
      </c>
      <c r="E8" s="49"/>
      <c r="F8" s="153" t="s">
        <v>171</v>
      </c>
      <c r="G8" s="49"/>
      <c r="H8" s="56"/>
      <c r="I8" s="57"/>
      <c r="J8" s="59"/>
      <c r="K8" s="52"/>
      <c r="L8" s="52"/>
      <c r="M8" s="52"/>
      <c r="N8" s="52"/>
      <c r="O8" s="52"/>
      <c r="P8" s="53"/>
    </row>
    <row r="9" spans="1:17" s="54" customFormat="1" ht="9.65" customHeight="1">
      <c r="A9" s="55"/>
      <c r="B9" s="55"/>
      <c r="C9" s="55"/>
      <c r="D9" s="131"/>
      <c r="E9" s="59"/>
      <c r="F9" s="154"/>
      <c r="G9" s="59"/>
      <c r="H9" s="61"/>
      <c r="I9" s="62"/>
      <c r="J9" s="55"/>
      <c r="K9" s="64"/>
      <c r="L9" s="64"/>
      <c r="M9" s="64"/>
      <c r="N9" s="64"/>
      <c r="O9" s="64"/>
      <c r="P9" s="65"/>
      <c r="Q9" s="75"/>
    </row>
    <row r="10" spans="1:17" s="54" customFormat="1" ht="9.65" customHeight="1">
      <c r="A10" s="55"/>
      <c r="B10" s="64"/>
      <c r="C10" s="64"/>
      <c r="D10" s="129"/>
      <c r="E10" s="52"/>
      <c r="F10" s="155"/>
      <c r="G10" s="66"/>
      <c r="H10" s="67"/>
      <c r="I10" s="204" t="s">
        <v>232</v>
      </c>
      <c r="J10" s="211"/>
      <c r="K10" s="55"/>
      <c r="L10" s="55"/>
      <c r="M10" s="64"/>
      <c r="N10" s="64"/>
      <c r="O10" s="64"/>
      <c r="P10" s="65"/>
      <c r="Q10" s="75"/>
    </row>
    <row r="11" spans="1:17" s="54" customFormat="1" ht="9.65" customHeight="1">
      <c r="A11" s="55">
        <v>2</v>
      </c>
      <c r="B11" s="48"/>
      <c r="C11" s="48"/>
      <c r="D11" s="130" t="s">
        <v>91</v>
      </c>
      <c r="E11" s="48"/>
      <c r="F11" s="156" t="s">
        <v>92</v>
      </c>
      <c r="G11" s="48"/>
      <c r="H11" s="69"/>
      <c r="I11" s="205" t="s">
        <v>233</v>
      </c>
      <c r="J11" s="213"/>
      <c r="K11" s="55"/>
      <c r="L11" s="55"/>
      <c r="M11" s="64"/>
      <c r="N11" s="64"/>
      <c r="O11" s="64"/>
      <c r="P11" s="65"/>
      <c r="Q11" s="75"/>
    </row>
    <row r="12" spans="1:17" s="54" customFormat="1" ht="9.65" customHeight="1">
      <c r="A12" s="55"/>
      <c r="B12" s="55"/>
      <c r="C12" s="55"/>
      <c r="D12" s="130" t="s">
        <v>91</v>
      </c>
      <c r="E12" s="48"/>
      <c r="F12" s="156" t="s">
        <v>92</v>
      </c>
      <c r="G12" s="48"/>
      <c r="H12" s="56"/>
      <c r="I12" s="55"/>
      <c r="J12" s="213"/>
      <c r="K12" s="55"/>
      <c r="L12" s="214"/>
      <c r="M12" s="64"/>
      <c r="N12" s="64"/>
      <c r="O12" s="64"/>
      <c r="P12" s="65"/>
      <c r="Q12" s="75"/>
    </row>
    <row r="13" spans="1:17" s="54" customFormat="1" ht="9.65" customHeight="1">
      <c r="A13" s="55"/>
      <c r="B13" s="55"/>
      <c r="C13" s="55"/>
      <c r="D13" s="131"/>
      <c r="E13" s="59"/>
      <c r="F13" s="154"/>
      <c r="G13" s="59"/>
      <c r="H13" s="63"/>
      <c r="I13" s="64"/>
      <c r="J13" s="215"/>
      <c r="K13" s="62"/>
      <c r="L13" s="55"/>
      <c r="M13" s="64"/>
      <c r="N13" s="64"/>
      <c r="O13" s="64"/>
      <c r="P13" s="65"/>
      <c r="Q13" s="75"/>
    </row>
    <row r="14" spans="1:17" s="54" customFormat="1" ht="9.65" customHeight="1">
      <c r="A14" s="55"/>
      <c r="B14" s="64"/>
      <c r="C14" s="64"/>
      <c r="D14" s="129"/>
      <c r="E14" s="52"/>
      <c r="F14" s="155"/>
      <c r="G14" s="52"/>
      <c r="H14" s="65"/>
      <c r="I14" s="221"/>
      <c r="J14" s="222"/>
      <c r="K14" s="72"/>
      <c r="L14" s="211"/>
      <c r="M14" s="55"/>
      <c r="N14" s="55"/>
      <c r="O14" s="64"/>
      <c r="P14" s="65"/>
      <c r="Q14" s="75"/>
    </row>
    <row r="15" spans="1:17" s="54" customFormat="1" ht="9.65" customHeight="1">
      <c r="A15" s="55">
        <v>3</v>
      </c>
      <c r="B15" s="48"/>
      <c r="C15" s="48"/>
      <c r="D15" s="130" t="s">
        <v>234</v>
      </c>
      <c r="E15" s="48"/>
      <c r="F15" s="156" t="s">
        <v>85</v>
      </c>
      <c r="G15" s="48"/>
      <c r="H15" s="51"/>
      <c r="I15" s="64"/>
      <c r="J15" s="213"/>
      <c r="K15" s="64" t="s">
        <v>444</v>
      </c>
      <c r="L15" s="213"/>
      <c r="M15" s="55"/>
      <c r="N15" s="55"/>
      <c r="O15" s="64"/>
      <c r="P15" s="65"/>
      <c r="Q15" s="75"/>
    </row>
    <row r="16" spans="1:17" s="54" customFormat="1" ht="9.65" customHeight="1">
      <c r="A16" s="55"/>
      <c r="B16" s="55"/>
      <c r="C16" s="55"/>
      <c r="D16" s="130" t="s">
        <v>235</v>
      </c>
      <c r="E16" s="48"/>
      <c r="F16" s="156" t="s">
        <v>85</v>
      </c>
      <c r="G16" s="48"/>
      <c r="H16" s="56"/>
      <c r="I16" s="47"/>
      <c r="J16" s="213"/>
      <c r="K16" s="64"/>
      <c r="L16" s="213"/>
      <c r="M16" s="55"/>
      <c r="N16" s="55"/>
      <c r="O16" s="64"/>
      <c r="P16" s="65"/>
      <c r="Q16" s="75"/>
    </row>
    <row r="17" spans="1:17" s="54" customFormat="1" ht="9.65" customHeight="1">
      <c r="A17" s="55"/>
      <c r="B17" s="55"/>
      <c r="C17" s="55"/>
      <c r="D17" s="131"/>
      <c r="E17" s="59"/>
      <c r="F17" s="154"/>
      <c r="G17" s="59"/>
      <c r="H17" s="61"/>
      <c r="I17" s="73"/>
      <c r="J17" s="213"/>
      <c r="K17" s="64"/>
      <c r="L17" s="213"/>
      <c r="M17" s="55"/>
      <c r="N17" s="55"/>
      <c r="O17" s="64"/>
      <c r="P17" s="65"/>
      <c r="Q17" s="75"/>
    </row>
    <row r="18" spans="1:17" s="54" customFormat="1" ht="9.65" customHeight="1">
      <c r="A18" s="55"/>
      <c r="B18" s="64"/>
      <c r="C18" s="64"/>
      <c r="D18" s="129"/>
      <c r="E18" s="52"/>
      <c r="F18" s="155"/>
      <c r="G18" s="66"/>
      <c r="H18" s="67"/>
      <c r="I18" s="74"/>
      <c r="J18" s="217"/>
      <c r="K18" s="55"/>
      <c r="L18" s="213"/>
      <c r="M18" s="55"/>
      <c r="N18" s="55"/>
      <c r="O18" s="64"/>
      <c r="P18" s="65"/>
      <c r="Q18" s="75"/>
    </row>
    <row r="19" spans="1:17" s="54" customFormat="1" ht="9.65" customHeight="1">
      <c r="A19" s="55">
        <v>4</v>
      </c>
      <c r="B19" s="48"/>
      <c r="C19" s="48"/>
      <c r="D19" s="130" t="s">
        <v>236</v>
      </c>
      <c r="E19" s="48"/>
      <c r="F19" s="156" t="s">
        <v>64</v>
      </c>
      <c r="G19" s="48"/>
      <c r="H19" s="69"/>
      <c r="I19" s="55" t="s">
        <v>429</v>
      </c>
      <c r="J19" s="55"/>
      <c r="K19" s="55"/>
      <c r="L19" s="213"/>
      <c r="M19" s="55"/>
      <c r="N19" s="55"/>
      <c r="O19" s="64"/>
      <c r="P19" s="65"/>
      <c r="Q19" s="75"/>
    </row>
    <row r="20" spans="1:17" s="54" customFormat="1" ht="9.65" customHeight="1">
      <c r="A20" s="55"/>
      <c r="B20" s="55"/>
      <c r="C20" s="55"/>
      <c r="D20" s="130" t="s">
        <v>237</v>
      </c>
      <c r="E20" s="48"/>
      <c r="F20" s="156" t="s">
        <v>64</v>
      </c>
      <c r="G20" s="48"/>
      <c r="H20" s="56"/>
      <c r="I20" s="55"/>
      <c r="J20" s="55"/>
      <c r="K20" s="55"/>
      <c r="L20" s="218"/>
      <c r="M20" s="55"/>
      <c r="N20" s="55"/>
      <c r="O20" s="64"/>
      <c r="P20" s="65"/>
      <c r="Q20" s="75"/>
    </row>
    <row r="21" spans="1:17" s="54" customFormat="1" ht="9.65" customHeight="1">
      <c r="A21" s="55"/>
      <c r="B21" s="55"/>
      <c r="C21" s="55"/>
      <c r="D21" s="131"/>
      <c r="E21" s="59"/>
      <c r="F21" s="154"/>
      <c r="G21" s="59"/>
      <c r="H21" s="63"/>
      <c r="I21" s="64"/>
      <c r="J21" s="64"/>
      <c r="K21" s="55"/>
      <c r="L21" s="215"/>
      <c r="M21" s="62"/>
      <c r="N21" s="55"/>
      <c r="O21" s="64"/>
      <c r="P21" s="65"/>
      <c r="Q21" s="75"/>
    </row>
    <row r="22" spans="1:17" s="54" customFormat="1" ht="9.65" customHeight="1">
      <c r="A22" s="55"/>
      <c r="B22" s="64"/>
      <c r="C22" s="64"/>
      <c r="D22" s="129"/>
      <c r="E22" s="52"/>
      <c r="F22" s="155"/>
      <c r="G22" s="52"/>
      <c r="H22" s="65"/>
      <c r="I22" s="64"/>
      <c r="J22" s="64"/>
      <c r="K22" s="221"/>
      <c r="L22" s="222"/>
      <c r="M22" s="72"/>
      <c r="N22" s="211"/>
      <c r="O22" s="55"/>
      <c r="P22" s="63"/>
      <c r="Q22" s="75"/>
    </row>
    <row r="23" spans="1:17" s="54" customFormat="1" ht="9.65" customHeight="1">
      <c r="A23" s="55">
        <v>5</v>
      </c>
      <c r="B23" s="48"/>
      <c r="C23" s="48"/>
      <c r="D23" s="130" t="s">
        <v>238</v>
      </c>
      <c r="E23" s="48"/>
      <c r="F23" s="156" t="s">
        <v>64</v>
      </c>
      <c r="G23" s="48"/>
      <c r="H23" s="51"/>
      <c r="I23" s="64"/>
      <c r="J23" s="64"/>
      <c r="K23" s="64"/>
      <c r="L23" s="213"/>
      <c r="M23" s="64" t="s">
        <v>447</v>
      </c>
      <c r="N23" s="213"/>
      <c r="O23" s="64"/>
      <c r="P23" s="63"/>
      <c r="Q23" s="75"/>
    </row>
    <row r="24" spans="1:17" s="54" customFormat="1" ht="9.65" customHeight="1">
      <c r="A24" s="55"/>
      <c r="B24" s="55"/>
      <c r="C24" s="55"/>
      <c r="D24" s="130" t="s">
        <v>239</v>
      </c>
      <c r="E24" s="48"/>
      <c r="F24" s="156" t="s">
        <v>64</v>
      </c>
      <c r="G24" s="48"/>
      <c r="H24" s="56"/>
      <c r="I24" s="47"/>
      <c r="J24" s="55"/>
      <c r="K24" s="64"/>
      <c r="L24" s="213"/>
      <c r="M24" s="64"/>
      <c r="N24" s="213"/>
      <c r="O24" s="64"/>
      <c r="P24" s="63"/>
      <c r="Q24" s="75"/>
    </row>
    <row r="25" spans="1:17" s="54" customFormat="1" ht="9.65" customHeight="1">
      <c r="A25" s="55"/>
      <c r="B25" s="55"/>
      <c r="C25" s="55"/>
      <c r="D25" s="131"/>
      <c r="E25" s="59"/>
      <c r="F25" s="154"/>
      <c r="G25" s="59"/>
      <c r="H25" s="61"/>
      <c r="I25" s="73"/>
      <c r="J25" s="55"/>
      <c r="K25" s="64"/>
      <c r="L25" s="213"/>
      <c r="M25" s="64"/>
      <c r="N25" s="213"/>
      <c r="O25" s="64"/>
      <c r="P25" s="63"/>
      <c r="Q25" s="75"/>
    </row>
    <row r="26" spans="1:17" s="54" customFormat="1" ht="9.65" customHeight="1">
      <c r="A26" s="55"/>
      <c r="B26" s="64"/>
      <c r="C26" s="64"/>
      <c r="D26" s="129"/>
      <c r="E26" s="52"/>
      <c r="F26" s="155"/>
      <c r="G26" s="66"/>
      <c r="H26" s="67"/>
      <c r="I26" s="74"/>
      <c r="J26" s="211"/>
      <c r="K26" s="55"/>
      <c r="L26" s="213"/>
      <c r="M26" s="64"/>
      <c r="N26" s="213"/>
      <c r="O26" s="64"/>
      <c r="P26" s="63"/>
      <c r="Q26" s="75"/>
    </row>
    <row r="27" spans="1:17" s="54" customFormat="1" ht="9.65" customHeight="1">
      <c r="A27" s="55">
        <v>6</v>
      </c>
      <c r="B27" s="48"/>
      <c r="C27" s="48"/>
      <c r="D27" s="130" t="s">
        <v>240</v>
      </c>
      <c r="E27" s="48"/>
      <c r="F27" s="156" t="s">
        <v>241</v>
      </c>
      <c r="G27" s="48"/>
      <c r="H27" s="69"/>
      <c r="I27" s="55" t="s">
        <v>430</v>
      </c>
      <c r="J27" s="213"/>
      <c r="K27" s="55"/>
      <c r="L27" s="213"/>
      <c r="M27" s="64"/>
      <c r="N27" s="213"/>
      <c r="O27" s="64"/>
      <c r="P27" s="63"/>
      <c r="Q27" s="75"/>
    </row>
    <row r="28" spans="1:17" s="54" customFormat="1" ht="9.65" customHeight="1">
      <c r="A28" s="55"/>
      <c r="B28" s="55"/>
      <c r="C28" s="55"/>
      <c r="D28" s="130" t="s">
        <v>242</v>
      </c>
      <c r="E28" s="48"/>
      <c r="F28" s="156" t="s">
        <v>241</v>
      </c>
      <c r="G28" s="48"/>
      <c r="H28" s="56"/>
      <c r="I28" s="55"/>
      <c r="J28" s="213"/>
      <c r="K28" s="55"/>
      <c r="L28" s="218"/>
      <c r="M28" s="64"/>
      <c r="N28" s="213"/>
      <c r="O28" s="64"/>
      <c r="P28" s="63"/>
      <c r="Q28" s="75"/>
    </row>
    <row r="29" spans="1:17" s="54" customFormat="1" ht="9.65" customHeight="1">
      <c r="A29" s="55"/>
      <c r="B29" s="55"/>
      <c r="C29" s="55"/>
      <c r="D29" s="131"/>
      <c r="E29" s="59"/>
      <c r="F29" s="154"/>
      <c r="G29" s="59"/>
      <c r="H29" s="63"/>
      <c r="I29" s="64"/>
      <c r="J29" s="215"/>
      <c r="K29" s="62"/>
      <c r="L29" s="213"/>
      <c r="M29" s="64"/>
      <c r="N29" s="213"/>
      <c r="O29" s="64"/>
      <c r="P29" s="63"/>
      <c r="Q29" s="75"/>
    </row>
    <row r="30" spans="1:17" s="54" customFormat="1" ht="9.65" customHeight="1">
      <c r="A30" s="55"/>
      <c r="B30" s="64"/>
      <c r="C30" s="64"/>
      <c r="D30" s="129"/>
      <c r="E30" s="52"/>
      <c r="F30" s="155"/>
      <c r="G30" s="52"/>
      <c r="H30" s="65"/>
      <c r="I30" s="221"/>
      <c r="J30" s="222"/>
      <c r="K30" s="72"/>
      <c r="L30" s="217"/>
      <c r="M30" s="55"/>
      <c r="N30" s="213"/>
      <c r="O30" s="64"/>
      <c r="P30" s="63"/>
      <c r="Q30" s="75"/>
    </row>
    <row r="31" spans="1:17" s="54" customFormat="1" ht="9.65" customHeight="1">
      <c r="A31" s="55">
        <v>7</v>
      </c>
      <c r="B31" s="48"/>
      <c r="C31" s="48"/>
      <c r="D31" s="130" t="s">
        <v>243</v>
      </c>
      <c r="E31" s="48"/>
      <c r="F31" s="156" t="s">
        <v>244</v>
      </c>
      <c r="G31" s="48"/>
      <c r="H31" s="51"/>
      <c r="I31" s="64"/>
      <c r="J31" s="213"/>
      <c r="K31" s="64" t="s">
        <v>444</v>
      </c>
      <c r="L31" s="230"/>
      <c r="M31" s="55"/>
      <c r="N31" s="213"/>
      <c r="O31" s="64"/>
      <c r="P31" s="63"/>
      <c r="Q31" s="75"/>
    </row>
    <row r="32" spans="1:17" s="54" customFormat="1" ht="9.65" customHeight="1">
      <c r="A32" s="55"/>
      <c r="B32" s="55"/>
      <c r="C32" s="55"/>
      <c r="D32" s="130" t="s">
        <v>245</v>
      </c>
      <c r="E32" s="48"/>
      <c r="F32" s="156" t="s">
        <v>244</v>
      </c>
      <c r="G32" s="48"/>
      <c r="H32" s="56"/>
      <c r="I32" s="47"/>
      <c r="J32" s="213"/>
      <c r="K32" s="64"/>
      <c r="L32" s="55"/>
      <c r="M32" s="55"/>
      <c r="N32" s="213"/>
      <c r="O32" s="64"/>
      <c r="P32" s="63"/>
      <c r="Q32" s="75"/>
    </row>
    <row r="33" spans="1:17" s="54" customFormat="1" ht="9.65" customHeight="1">
      <c r="A33" s="55"/>
      <c r="B33" s="55"/>
      <c r="C33" s="55"/>
      <c r="D33" s="131"/>
      <c r="E33" s="59"/>
      <c r="F33" s="154"/>
      <c r="G33" s="59"/>
      <c r="H33" s="61"/>
      <c r="I33" s="62"/>
      <c r="J33" s="213"/>
      <c r="K33" s="64"/>
      <c r="L33" s="55"/>
      <c r="M33" s="55"/>
      <c r="N33" s="213"/>
      <c r="O33" s="64"/>
      <c r="P33" s="63"/>
      <c r="Q33" s="75"/>
    </row>
    <row r="34" spans="1:17" s="54" customFormat="1" ht="9.65" customHeight="1">
      <c r="A34" s="55"/>
      <c r="B34" s="64"/>
      <c r="C34" s="64"/>
      <c r="D34" s="129"/>
      <c r="E34" s="52"/>
      <c r="F34" s="155"/>
      <c r="G34" s="66"/>
      <c r="H34" s="67"/>
      <c r="I34" s="72"/>
      <c r="J34" s="217"/>
      <c r="K34" s="55"/>
      <c r="L34" s="55"/>
      <c r="M34" s="55"/>
      <c r="N34" s="213"/>
      <c r="O34" s="64"/>
      <c r="P34" s="63"/>
      <c r="Q34" s="75"/>
    </row>
    <row r="35" spans="1:17" s="54" customFormat="1" ht="9.65" customHeight="1">
      <c r="A35" s="47">
        <v>8</v>
      </c>
      <c r="B35" s="48"/>
      <c r="C35" s="48"/>
      <c r="D35" s="128" t="s">
        <v>246</v>
      </c>
      <c r="E35" s="49"/>
      <c r="F35" s="153" t="s">
        <v>116</v>
      </c>
      <c r="G35" s="49"/>
      <c r="H35" s="69"/>
      <c r="I35" s="55" t="s">
        <v>430</v>
      </c>
      <c r="J35" s="55"/>
      <c r="K35" s="55"/>
      <c r="L35" s="55"/>
      <c r="M35" s="55"/>
      <c r="N35" s="213"/>
      <c r="O35" s="64"/>
      <c r="P35" s="63"/>
      <c r="Q35" s="75"/>
    </row>
    <row r="36" spans="1:17" s="54" customFormat="1" ht="9.65" customHeight="1">
      <c r="A36" s="55"/>
      <c r="B36" s="55"/>
      <c r="C36" s="55"/>
      <c r="D36" s="128" t="s">
        <v>247</v>
      </c>
      <c r="E36" s="49"/>
      <c r="F36" s="153" t="s">
        <v>116</v>
      </c>
      <c r="G36" s="49"/>
      <c r="H36" s="56"/>
      <c r="I36" s="55"/>
      <c r="J36" s="55"/>
      <c r="K36" s="55"/>
      <c r="L36" s="214"/>
      <c r="M36" s="55"/>
      <c r="N36" s="213"/>
      <c r="O36" s="64"/>
      <c r="P36" s="63"/>
      <c r="Q36" s="75"/>
    </row>
    <row r="37" spans="1:17" s="54" customFormat="1" ht="9.65" customHeight="1">
      <c r="A37" s="55"/>
      <c r="B37" s="55"/>
      <c r="C37" s="55"/>
      <c r="D37" s="131"/>
      <c r="E37" s="59"/>
      <c r="F37" s="154"/>
      <c r="G37" s="59"/>
      <c r="H37" s="63"/>
      <c r="I37" s="64"/>
      <c r="J37" s="64"/>
      <c r="K37" s="55"/>
      <c r="L37" s="55"/>
      <c r="M37" s="55"/>
      <c r="N37" s="215"/>
      <c r="O37" s="62"/>
      <c r="P37" s="63"/>
      <c r="Q37" s="75"/>
    </row>
    <row r="38" spans="1:17" s="54" customFormat="1" ht="9.65" customHeight="1">
      <c r="A38" s="55"/>
      <c r="B38" s="64"/>
      <c r="C38" s="64"/>
      <c r="D38" s="129"/>
      <c r="E38" s="52"/>
      <c r="F38" s="155"/>
      <c r="G38" s="52"/>
      <c r="H38" s="65"/>
      <c r="I38" s="64"/>
      <c r="J38" s="64"/>
      <c r="K38" s="55"/>
      <c r="L38" s="55"/>
      <c r="M38" s="221"/>
      <c r="N38" s="222"/>
      <c r="O38" s="72"/>
      <c r="P38" s="51"/>
      <c r="Q38" s="75"/>
    </row>
    <row r="39" spans="1:17" s="54" customFormat="1" ht="9.65" customHeight="1">
      <c r="A39" s="47">
        <v>9</v>
      </c>
      <c r="B39" s="48"/>
      <c r="C39" s="48"/>
      <c r="D39" s="128" t="s">
        <v>248</v>
      </c>
      <c r="E39" s="49"/>
      <c r="F39" s="153" t="s">
        <v>64</v>
      </c>
      <c r="G39" s="49"/>
      <c r="H39" s="51"/>
      <c r="I39" s="64"/>
      <c r="J39" s="64"/>
      <c r="K39" s="64"/>
      <c r="L39" s="64"/>
      <c r="M39" s="64"/>
      <c r="N39" s="213"/>
      <c r="O39" s="55" t="s">
        <v>456</v>
      </c>
      <c r="P39" s="63"/>
      <c r="Q39" s="75"/>
    </row>
    <row r="40" spans="1:17" s="54" customFormat="1" ht="9.65" customHeight="1">
      <c r="A40" s="55"/>
      <c r="B40" s="55"/>
      <c r="C40" s="55"/>
      <c r="D40" s="128" t="s">
        <v>249</v>
      </c>
      <c r="E40" s="49"/>
      <c r="F40" s="153" t="s">
        <v>92</v>
      </c>
      <c r="G40" s="49"/>
      <c r="H40" s="56"/>
      <c r="I40" s="47"/>
      <c r="J40" s="55"/>
      <c r="K40" s="64"/>
      <c r="L40" s="64"/>
      <c r="M40" s="64"/>
      <c r="N40" s="213"/>
      <c r="O40" s="55"/>
      <c r="P40" s="70"/>
      <c r="Q40" s="75"/>
    </row>
    <row r="41" spans="1:17" s="54" customFormat="1" ht="9.65" customHeight="1">
      <c r="A41" s="55"/>
      <c r="B41" s="55"/>
      <c r="C41" s="55"/>
      <c r="D41" s="131"/>
      <c r="E41" s="59"/>
      <c r="F41" s="154"/>
      <c r="G41" s="59"/>
      <c r="H41" s="61"/>
      <c r="I41" s="62"/>
      <c r="J41" s="55"/>
      <c r="K41" s="64"/>
      <c r="L41" s="64"/>
      <c r="M41" s="64"/>
      <c r="N41" s="213"/>
      <c r="O41" s="64"/>
      <c r="P41" s="63"/>
      <c r="Q41" s="75"/>
    </row>
    <row r="42" spans="1:17" s="54" customFormat="1" ht="9.65" customHeight="1">
      <c r="A42" s="55"/>
      <c r="B42" s="64"/>
      <c r="C42" s="64"/>
      <c r="D42" s="129"/>
      <c r="E42" s="52"/>
      <c r="F42" s="155"/>
      <c r="G42" s="66"/>
      <c r="H42" s="67"/>
      <c r="I42" s="72"/>
      <c r="J42" s="211"/>
      <c r="K42" s="55"/>
      <c r="L42" s="55"/>
      <c r="M42" s="64"/>
      <c r="N42" s="213"/>
      <c r="O42" s="64"/>
      <c r="P42" s="63"/>
      <c r="Q42" s="75"/>
    </row>
    <row r="43" spans="1:17" s="54" customFormat="1" ht="9.65" customHeight="1">
      <c r="A43" s="55">
        <v>10</v>
      </c>
      <c r="B43" s="48"/>
      <c r="C43" s="48"/>
      <c r="D43" s="130" t="s">
        <v>250</v>
      </c>
      <c r="E43" s="48"/>
      <c r="F43" s="156" t="s">
        <v>97</v>
      </c>
      <c r="G43" s="48"/>
      <c r="H43" s="69"/>
      <c r="I43" s="55" t="s">
        <v>430</v>
      </c>
      <c r="J43" s="213"/>
      <c r="K43" s="55"/>
      <c r="L43" s="55"/>
      <c r="M43" s="64"/>
      <c r="N43" s="213"/>
      <c r="O43" s="64"/>
      <c r="P43" s="63"/>
      <c r="Q43" s="75"/>
    </row>
    <row r="44" spans="1:17" s="54" customFormat="1" ht="9.65" customHeight="1">
      <c r="A44" s="55"/>
      <c r="B44" s="55"/>
      <c r="C44" s="55"/>
      <c r="D44" s="130" t="s">
        <v>251</v>
      </c>
      <c r="E44" s="48"/>
      <c r="F44" s="156" t="s">
        <v>171</v>
      </c>
      <c r="G44" s="48"/>
      <c r="H44" s="56"/>
      <c r="I44" s="55"/>
      <c r="J44" s="213"/>
      <c r="K44" s="55"/>
      <c r="L44" s="214"/>
      <c r="M44" s="64"/>
      <c r="N44" s="213"/>
      <c r="O44" s="64"/>
      <c r="P44" s="63"/>
      <c r="Q44" s="75"/>
    </row>
    <row r="45" spans="1:17" s="54" customFormat="1" ht="9.65" customHeight="1">
      <c r="A45" s="55"/>
      <c r="B45" s="55"/>
      <c r="C45" s="55"/>
      <c r="D45" s="131"/>
      <c r="E45" s="59"/>
      <c r="F45" s="154"/>
      <c r="G45" s="59"/>
      <c r="H45" s="63"/>
      <c r="I45" s="64"/>
      <c r="J45" s="215"/>
      <c r="K45" s="62"/>
      <c r="L45" s="55"/>
      <c r="M45" s="64"/>
      <c r="N45" s="213"/>
      <c r="O45" s="64"/>
      <c r="P45" s="63"/>
      <c r="Q45" s="75"/>
    </row>
    <row r="46" spans="1:17" s="54" customFormat="1" ht="9.65" customHeight="1">
      <c r="A46" s="55"/>
      <c r="B46" s="64"/>
      <c r="C46" s="64"/>
      <c r="D46" s="129"/>
      <c r="E46" s="52"/>
      <c r="F46" s="155"/>
      <c r="G46" s="52"/>
      <c r="H46" s="65"/>
      <c r="I46" s="221"/>
      <c r="J46" s="222"/>
      <c r="K46" s="72"/>
      <c r="L46" s="211"/>
      <c r="M46" s="55"/>
      <c r="N46" s="213"/>
      <c r="O46" s="64"/>
      <c r="P46" s="63"/>
      <c r="Q46" s="75"/>
    </row>
    <row r="47" spans="1:17" s="54" customFormat="1" ht="9.65" customHeight="1">
      <c r="A47" s="55">
        <v>11</v>
      </c>
      <c r="B47" s="48"/>
      <c r="C47" s="48"/>
      <c r="D47" s="164" t="s">
        <v>252</v>
      </c>
      <c r="E47" s="48"/>
      <c r="F47" s="156" t="s">
        <v>64</v>
      </c>
      <c r="G47" s="48"/>
      <c r="H47" s="51"/>
      <c r="I47" s="64"/>
      <c r="J47" s="213"/>
      <c r="K47" s="64" t="s">
        <v>444</v>
      </c>
      <c r="L47" s="213"/>
      <c r="M47" s="55"/>
      <c r="N47" s="213"/>
      <c r="O47" s="64"/>
      <c r="P47" s="63"/>
      <c r="Q47" s="75"/>
    </row>
    <row r="48" spans="1:17" s="54" customFormat="1" ht="9.65" customHeight="1">
      <c r="A48" s="55"/>
      <c r="B48" s="55"/>
      <c r="C48" s="55"/>
      <c r="D48" s="130" t="s">
        <v>253</v>
      </c>
      <c r="E48" s="48"/>
      <c r="F48" s="156" t="s">
        <v>64</v>
      </c>
      <c r="G48" s="48"/>
      <c r="H48" s="56"/>
      <c r="I48" s="47"/>
      <c r="J48" s="213"/>
      <c r="K48" s="64"/>
      <c r="L48" s="213"/>
      <c r="M48" s="55"/>
      <c r="N48" s="213"/>
      <c r="O48" s="64"/>
      <c r="P48" s="63"/>
      <c r="Q48" s="75"/>
    </row>
    <row r="49" spans="1:17" s="54" customFormat="1" ht="9.65" customHeight="1">
      <c r="A49" s="55"/>
      <c r="B49" s="55"/>
      <c r="C49" s="55"/>
      <c r="D49" s="131"/>
      <c r="E49" s="59"/>
      <c r="F49" s="154"/>
      <c r="G49" s="59"/>
      <c r="H49" s="61"/>
      <c r="I49" s="239"/>
      <c r="J49" s="213"/>
      <c r="K49" s="64"/>
      <c r="L49" s="213"/>
      <c r="M49" s="55"/>
      <c r="N49" s="213"/>
      <c r="O49" s="64"/>
      <c r="P49" s="63"/>
      <c r="Q49" s="75"/>
    </row>
    <row r="50" spans="1:17" s="54" customFormat="1" ht="9.65" customHeight="1">
      <c r="A50" s="55"/>
      <c r="B50" s="64"/>
      <c r="C50" s="64"/>
      <c r="D50" s="129"/>
      <c r="E50" s="52"/>
      <c r="F50" s="155"/>
      <c r="G50" s="66"/>
      <c r="H50" s="67"/>
      <c r="I50" s="74"/>
      <c r="J50" s="217"/>
      <c r="K50" s="55"/>
      <c r="L50" s="213"/>
      <c r="M50" s="55"/>
      <c r="N50" s="213"/>
      <c r="O50" s="64"/>
      <c r="P50" s="63"/>
      <c r="Q50" s="75"/>
    </row>
    <row r="51" spans="1:17" s="54" customFormat="1" ht="9.65" customHeight="1">
      <c r="A51" s="55">
        <v>12</v>
      </c>
      <c r="B51" s="48"/>
      <c r="C51" s="48"/>
      <c r="D51" s="130" t="s">
        <v>254</v>
      </c>
      <c r="E51" s="48"/>
      <c r="F51" s="156" t="s">
        <v>142</v>
      </c>
      <c r="G51" s="48"/>
      <c r="H51" s="69"/>
      <c r="I51" s="55" t="s">
        <v>430</v>
      </c>
      <c r="J51" s="55"/>
      <c r="K51" s="55"/>
      <c r="L51" s="213"/>
      <c r="M51" s="55"/>
      <c r="N51" s="213"/>
      <c r="O51" s="64"/>
      <c r="P51" s="63"/>
      <c r="Q51" s="75"/>
    </row>
    <row r="52" spans="1:17" s="54" customFormat="1" ht="9.65" customHeight="1">
      <c r="A52" s="55"/>
      <c r="B52" s="55"/>
      <c r="C52" s="55"/>
      <c r="D52" s="130" t="s">
        <v>255</v>
      </c>
      <c r="E52" s="48"/>
      <c r="F52" s="156" t="s">
        <v>142</v>
      </c>
      <c r="G52" s="48"/>
      <c r="H52" s="56"/>
      <c r="I52" s="55"/>
      <c r="J52" s="55"/>
      <c r="K52" s="55"/>
      <c r="L52" s="218"/>
      <c r="M52" s="55"/>
      <c r="N52" s="213"/>
      <c r="O52" s="64"/>
      <c r="P52" s="63"/>
      <c r="Q52" s="75"/>
    </row>
    <row r="53" spans="1:17" s="54" customFormat="1" ht="9.65" customHeight="1">
      <c r="A53" s="55"/>
      <c r="B53" s="55"/>
      <c r="C53" s="55"/>
      <c r="D53" s="131"/>
      <c r="E53" s="59"/>
      <c r="F53" s="154"/>
      <c r="G53" s="59"/>
      <c r="H53" s="63"/>
      <c r="I53" s="64"/>
      <c r="J53" s="64"/>
      <c r="K53" s="55"/>
      <c r="L53" s="215"/>
      <c r="M53" s="62"/>
      <c r="N53" s="213"/>
      <c r="O53" s="64"/>
      <c r="P53" s="63"/>
      <c r="Q53" s="75"/>
    </row>
    <row r="54" spans="1:17" s="54" customFormat="1" ht="9.65" customHeight="1">
      <c r="A54" s="55"/>
      <c r="B54" s="64"/>
      <c r="C54" s="64"/>
      <c r="D54" s="129"/>
      <c r="E54" s="52"/>
      <c r="F54" s="155"/>
      <c r="G54" s="52"/>
      <c r="H54" s="65"/>
      <c r="I54" s="64"/>
      <c r="J54" s="64"/>
      <c r="K54" s="221"/>
      <c r="L54" s="222"/>
      <c r="M54" s="72"/>
      <c r="N54" s="217"/>
      <c r="O54" s="55"/>
      <c r="P54" s="63"/>
      <c r="Q54" s="75"/>
    </row>
    <row r="55" spans="1:17" s="54" customFormat="1" ht="9.65" customHeight="1">
      <c r="A55" s="55">
        <v>13</v>
      </c>
      <c r="B55" s="48"/>
      <c r="C55" s="48"/>
      <c r="D55" s="130" t="s">
        <v>256</v>
      </c>
      <c r="E55" s="48"/>
      <c r="F55" s="156" t="s">
        <v>64</v>
      </c>
      <c r="G55" s="48"/>
      <c r="H55" s="51"/>
      <c r="I55" s="64"/>
      <c r="J55" s="64"/>
      <c r="K55" s="64"/>
      <c r="L55" s="213"/>
      <c r="M55" s="64" t="s">
        <v>447</v>
      </c>
      <c r="N55" s="230"/>
      <c r="O55" s="64"/>
      <c r="P55" s="65"/>
      <c r="Q55" s="75"/>
    </row>
    <row r="56" spans="1:17" s="54" customFormat="1" ht="9.65" customHeight="1">
      <c r="A56" s="55"/>
      <c r="B56" s="55"/>
      <c r="C56" s="55"/>
      <c r="D56" s="130" t="s">
        <v>257</v>
      </c>
      <c r="E56" s="48"/>
      <c r="F56" s="156" t="s">
        <v>64</v>
      </c>
      <c r="G56" s="48"/>
      <c r="H56" s="56"/>
      <c r="I56" s="47"/>
      <c r="J56" s="55"/>
      <c r="K56" s="64"/>
      <c r="L56" s="213"/>
      <c r="M56" s="64"/>
      <c r="N56" s="55"/>
      <c r="O56" s="64"/>
      <c r="P56" s="65"/>
      <c r="Q56" s="75"/>
    </row>
    <row r="57" spans="1:17" s="54" customFormat="1" ht="9.65" customHeight="1">
      <c r="A57" s="55"/>
      <c r="B57" s="55"/>
      <c r="C57" s="55"/>
      <c r="D57" s="131"/>
      <c r="E57" s="59"/>
      <c r="F57" s="154"/>
      <c r="G57" s="59"/>
      <c r="H57" s="61"/>
      <c r="I57" s="73"/>
      <c r="J57" s="55"/>
      <c r="K57" s="64"/>
      <c r="L57" s="213"/>
      <c r="M57" s="64"/>
      <c r="N57" s="55"/>
      <c r="O57" s="64"/>
      <c r="P57" s="65"/>
      <c r="Q57" s="75"/>
    </row>
    <row r="58" spans="1:17" s="54" customFormat="1" ht="9.65" customHeight="1">
      <c r="A58" s="55"/>
      <c r="B58" s="64"/>
      <c r="C58" s="64"/>
      <c r="D58" s="129"/>
      <c r="E58" s="52"/>
      <c r="F58" s="155"/>
      <c r="G58" s="66"/>
      <c r="H58" s="67"/>
      <c r="I58" s="74"/>
      <c r="J58" s="211"/>
      <c r="K58" s="55"/>
      <c r="L58" s="213"/>
      <c r="M58" s="64"/>
      <c r="N58" s="55"/>
      <c r="O58" s="64"/>
      <c r="P58" s="65"/>
      <c r="Q58" s="75"/>
    </row>
    <row r="59" spans="1:17" s="54" customFormat="1" ht="9.65" customHeight="1">
      <c r="A59" s="55">
        <v>14</v>
      </c>
      <c r="B59" s="48"/>
      <c r="C59" s="48"/>
      <c r="D59" s="130" t="s">
        <v>258</v>
      </c>
      <c r="E59" s="48"/>
      <c r="F59" s="156" t="s">
        <v>71</v>
      </c>
      <c r="G59" s="48"/>
      <c r="H59" s="69"/>
      <c r="I59" s="55" t="s">
        <v>431</v>
      </c>
      <c r="J59" s="213"/>
      <c r="K59" s="55"/>
      <c r="L59" s="213"/>
      <c r="M59" s="64"/>
      <c r="N59" s="55"/>
      <c r="O59" s="64"/>
      <c r="P59" s="65"/>
      <c r="Q59" s="75"/>
    </row>
    <row r="60" spans="1:17" s="54" customFormat="1" ht="9.65" customHeight="1">
      <c r="A60" s="55"/>
      <c r="B60" s="55"/>
      <c r="C60" s="55"/>
      <c r="D60" s="130" t="s">
        <v>259</v>
      </c>
      <c r="E60" s="48"/>
      <c r="F60" s="156" t="s">
        <v>71</v>
      </c>
      <c r="G60" s="48"/>
      <c r="H60" s="56"/>
      <c r="I60" s="55"/>
      <c r="J60" s="213"/>
      <c r="K60" s="55"/>
      <c r="L60" s="218"/>
      <c r="M60" s="64"/>
      <c r="N60" s="55"/>
      <c r="O60" s="64"/>
      <c r="P60" s="65"/>
      <c r="Q60" s="75"/>
    </row>
    <row r="61" spans="1:17" s="54" customFormat="1" ht="9.65" customHeight="1">
      <c r="A61" s="55"/>
      <c r="B61" s="55"/>
      <c r="C61" s="55"/>
      <c r="D61" s="131"/>
      <c r="E61" s="59"/>
      <c r="F61" s="154"/>
      <c r="G61" s="59"/>
      <c r="H61" s="63"/>
      <c r="I61" s="64"/>
      <c r="J61" s="215"/>
      <c r="K61" s="73"/>
      <c r="L61" s="213"/>
      <c r="M61" s="64"/>
      <c r="N61" s="55"/>
      <c r="O61" s="64"/>
      <c r="P61" s="65"/>
      <c r="Q61" s="75"/>
    </row>
    <row r="62" spans="1:17" s="54" customFormat="1" ht="9.65" customHeight="1">
      <c r="A62" s="55"/>
      <c r="B62" s="64"/>
      <c r="C62" s="64"/>
      <c r="D62" s="129"/>
      <c r="E62" s="52"/>
      <c r="F62" s="155"/>
      <c r="G62" s="52"/>
      <c r="H62" s="65"/>
      <c r="I62" s="221"/>
      <c r="J62" s="222"/>
      <c r="K62" s="74"/>
      <c r="L62" s="217"/>
      <c r="M62" s="55"/>
      <c r="N62" s="55"/>
      <c r="O62" s="64"/>
      <c r="P62" s="65"/>
      <c r="Q62" s="75"/>
    </row>
    <row r="63" spans="1:17" s="54" customFormat="1" ht="9.65" customHeight="1">
      <c r="A63" s="55">
        <v>15</v>
      </c>
      <c r="B63" s="48"/>
      <c r="C63" s="48"/>
      <c r="D63" s="130" t="s">
        <v>260</v>
      </c>
      <c r="E63" s="48"/>
      <c r="F63" s="156" t="s">
        <v>64</v>
      </c>
      <c r="G63" s="48"/>
      <c r="H63" s="51"/>
      <c r="I63" s="64"/>
      <c r="J63" s="213"/>
      <c r="K63" s="64" t="s">
        <v>445</v>
      </c>
      <c r="L63" s="230"/>
      <c r="M63" s="99"/>
      <c r="N63" s="55"/>
      <c r="O63" s="100"/>
      <c r="P63" s="65"/>
      <c r="Q63" s="75"/>
    </row>
    <row r="64" spans="1:17" s="54" customFormat="1" ht="9.65" customHeight="1">
      <c r="A64" s="55"/>
      <c r="B64" s="55"/>
      <c r="C64" s="55"/>
      <c r="D64" s="130" t="s">
        <v>261</v>
      </c>
      <c r="E64" s="48"/>
      <c r="F64" s="156" t="s">
        <v>64</v>
      </c>
      <c r="G64" s="48"/>
      <c r="H64" s="56"/>
      <c r="I64" s="47"/>
      <c r="J64" s="213"/>
      <c r="K64" s="64"/>
      <c r="L64" s="55"/>
      <c r="M64" s="47"/>
      <c r="N64" s="55"/>
      <c r="O64" s="64"/>
      <c r="P64" s="65"/>
      <c r="Q64" s="75"/>
    </row>
    <row r="65" spans="1:17" s="54" customFormat="1" ht="9.65" customHeight="1">
      <c r="A65" s="55"/>
      <c r="B65" s="55"/>
      <c r="C65" s="55"/>
      <c r="D65" s="151"/>
      <c r="E65" s="57"/>
      <c r="F65" s="158"/>
      <c r="G65" s="57"/>
      <c r="H65" s="61"/>
      <c r="I65" s="62"/>
      <c r="J65" s="213"/>
      <c r="K65" s="64"/>
      <c r="L65" s="55"/>
      <c r="M65" s="101"/>
      <c r="N65" s="211"/>
      <c r="O65" s="64"/>
      <c r="P65" s="65"/>
      <c r="Q65" s="75"/>
    </row>
    <row r="66" spans="1:17" s="54" customFormat="1" ht="9.65" customHeight="1">
      <c r="A66" s="55"/>
      <c r="B66" s="64"/>
      <c r="C66" s="64"/>
      <c r="D66" s="129"/>
      <c r="E66" s="52"/>
      <c r="F66" s="159"/>
      <c r="G66" s="66"/>
      <c r="H66" s="67"/>
      <c r="I66" s="72"/>
      <c r="J66" s="217"/>
      <c r="K66" s="55"/>
      <c r="L66" s="55"/>
      <c r="M66" s="55"/>
      <c r="N66" s="215"/>
      <c r="O66" s="47"/>
      <c r="P66" s="63"/>
      <c r="Q66" s="75"/>
    </row>
    <row r="67" spans="1:17" s="54" customFormat="1" ht="9.65" customHeight="1">
      <c r="A67" s="47">
        <v>16</v>
      </c>
      <c r="B67" s="48"/>
      <c r="C67" s="48"/>
      <c r="D67" s="128" t="s">
        <v>262</v>
      </c>
      <c r="E67" s="49"/>
      <c r="F67" s="153" t="s">
        <v>71</v>
      </c>
      <c r="G67" s="49"/>
      <c r="H67" s="69"/>
      <c r="I67" s="55" t="s">
        <v>431</v>
      </c>
      <c r="J67" s="55"/>
      <c r="K67" s="55"/>
      <c r="L67" s="55"/>
      <c r="M67" s="221"/>
      <c r="N67" s="222"/>
      <c r="O67" s="101"/>
      <c r="P67" s="51"/>
      <c r="Q67" s="75"/>
    </row>
    <row r="68" spans="1:17" s="54" customFormat="1" ht="9.65" customHeight="1">
      <c r="A68" s="55"/>
      <c r="B68" s="55"/>
      <c r="C68" s="55"/>
      <c r="D68" s="128" t="s">
        <v>263</v>
      </c>
      <c r="E68" s="49"/>
      <c r="F68" s="153" t="s">
        <v>71</v>
      </c>
      <c r="G68" s="49"/>
      <c r="H68" s="56"/>
      <c r="I68" s="55"/>
      <c r="J68" s="55"/>
      <c r="K68" s="55"/>
      <c r="L68" s="214"/>
      <c r="M68" s="55"/>
      <c r="N68" s="213"/>
      <c r="O68" s="64" t="s">
        <v>457</v>
      </c>
      <c r="P68" s="65"/>
      <c r="Q68" s="75"/>
    </row>
    <row r="69" spans="1:17" s="87" customFormat="1" ht="9.65" customHeight="1">
      <c r="A69" s="81"/>
      <c r="B69" s="82"/>
      <c r="C69" s="82"/>
      <c r="D69" s="165"/>
      <c r="E69" s="83"/>
      <c r="F69" s="160"/>
      <c r="G69" s="83"/>
      <c r="H69" s="84"/>
      <c r="I69" s="102"/>
      <c r="J69" s="102"/>
      <c r="K69" s="82"/>
      <c r="L69" s="82"/>
      <c r="M69" s="104"/>
      <c r="N69" s="217"/>
      <c r="O69" s="64"/>
      <c r="P69" s="65"/>
      <c r="Q69" s="105"/>
    </row>
    <row r="70" spans="1:17" s="43" customFormat="1" ht="6" customHeight="1">
      <c r="A70" s="81"/>
      <c r="B70" s="102"/>
      <c r="C70" s="102"/>
      <c r="D70" s="166"/>
      <c r="E70" s="85"/>
      <c r="F70" s="169"/>
      <c r="G70" s="85"/>
      <c r="H70" s="103"/>
      <c r="I70" s="102"/>
      <c r="J70" s="102"/>
      <c r="K70" s="107"/>
      <c r="L70" s="107"/>
      <c r="M70" s="107"/>
      <c r="N70" s="107"/>
      <c r="O70" s="108"/>
      <c r="P70" s="109"/>
      <c r="Q70" s="110"/>
    </row>
    <row r="71" spans="1:17" s="38" customFormat="1" ht="14.5">
      <c r="A71" s="31"/>
      <c r="B71" s="32"/>
      <c r="C71" s="33"/>
      <c r="D71" s="167"/>
      <c r="E71" s="34"/>
      <c r="F71" s="170"/>
      <c r="G71" s="35"/>
      <c r="H71" s="36"/>
      <c r="I71" s="33"/>
      <c r="J71" s="94"/>
      <c r="K71" s="33"/>
      <c r="L71" s="94"/>
      <c r="M71" s="33"/>
      <c r="N71" s="94"/>
      <c r="O71" s="94"/>
      <c r="P71" s="37"/>
      <c r="Q71" s="40"/>
    </row>
    <row r="72" spans="1:17" s="38" customFormat="1" ht="3.75" customHeight="1">
      <c r="A72" s="39"/>
      <c r="B72" s="40"/>
      <c r="C72" s="41"/>
      <c r="D72" s="168"/>
      <c r="E72" s="42"/>
      <c r="F72" s="171"/>
      <c r="G72" s="42"/>
      <c r="H72" s="44"/>
      <c r="I72" s="41"/>
      <c r="J72" s="41"/>
      <c r="K72" s="41"/>
      <c r="L72" s="41"/>
      <c r="M72" s="41"/>
      <c r="N72" s="41"/>
      <c r="O72" s="41"/>
      <c r="P72" s="45"/>
      <c r="Q72" s="40"/>
    </row>
    <row r="73" spans="1:17" s="54" customFormat="1" ht="10.5" customHeight="1">
      <c r="A73" s="47">
        <v>17</v>
      </c>
      <c r="B73" s="48"/>
      <c r="C73" s="48"/>
      <c r="D73" s="128" t="s">
        <v>264</v>
      </c>
      <c r="E73" s="49"/>
      <c r="F73" s="153" t="s">
        <v>64</v>
      </c>
      <c r="G73" s="49"/>
      <c r="H73" s="51"/>
      <c r="I73" s="64"/>
      <c r="J73" s="64"/>
      <c r="K73" s="64"/>
      <c r="L73" s="64"/>
      <c r="M73" s="64"/>
      <c r="N73" s="64"/>
      <c r="O73" s="64"/>
      <c r="P73" s="111" t="s">
        <v>37</v>
      </c>
      <c r="Q73" s="75"/>
    </row>
    <row r="74" spans="1:17" s="54" customFormat="1" ht="9.65" customHeight="1">
      <c r="A74" s="55"/>
      <c r="B74" s="55"/>
      <c r="C74" s="55"/>
      <c r="D74" s="128" t="s">
        <v>265</v>
      </c>
      <c r="E74" s="49"/>
      <c r="F74" s="153" t="s">
        <v>64</v>
      </c>
      <c r="G74" s="49"/>
      <c r="H74" s="56"/>
      <c r="I74" s="47"/>
      <c r="J74" s="55"/>
      <c r="K74" s="64"/>
      <c r="L74" s="64"/>
      <c r="M74" s="64"/>
      <c r="N74" s="64"/>
      <c r="O74" s="64"/>
      <c r="P74" s="65"/>
      <c r="Q74" s="75"/>
    </row>
    <row r="75" spans="1:17" s="54" customFormat="1" ht="9.65" customHeight="1">
      <c r="A75" s="55"/>
      <c r="B75" s="55"/>
      <c r="C75" s="55"/>
      <c r="D75" s="131"/>
      <c r="E75" s="59"/>
      <c r="F75" s="154"/>
      <c r="G75" s="59"/>
      <c r="H75" s="61"/>
      <c r="I75" s="62"/>
      <c r="J75" s="55"/>
      <c r="K75" s="64"/>
      <c r="L75" s="64"/>
      <c r="M75" s="64"/>
      <c r="N75" s="64"/>
      <c r="O75" s="64"/>
      <c r="P75" s="65"/>
      <c r="Q75" s="75"/>
    </row>
    <row r="76" spans="1:17" s="54" customFormat="1" ht="9.65" customHeight="1">
      <c r="A76" s="55"/>
      <c r="B76" s="64"/>
      <c r="C76" s="64"/>
      <c r="D76" s="129"/>
      <c r="E76" s="52"/>
      <c r="F76" s="155"/>
      <c r="G76" s="66"/>
      <c r="H76" s="67"/>
      <c r="I76" s="72"/>
      <c r="J76" s="211"/>
      <c r="K76" s="55"/>
      <c r="L76" s="55"/>
      <c r="M76" s="64"/>
      <c r="N76" s="64"/>
      <c r="O76" s="64"/>
      <c r="P76" s="65"/>
      <c r="Q76" s="75"/>
    </row>
    <row r="77" spans="1:17" s="54" customFormat="1" ht="9.65" customHeight="1">
      <c r="A77" s="55">
        <v>18</v>
      </c>
      <c r="B77" s="48"/>
      <c r="C77" s="48"/>
      <c r="D77" s="130" t="s">
        <v>266</v>
      </c>
      <c r="E77" s="48"/>
      <c r="F77" s="156" t="s">
        <v>71</v>
      </c>
      <c r="G77" s="48"/>
      <c r="H77" s="69"/>
      <c r="I77" s="55" t="s">
        <v>432</v>
      </c>
      <c r="J77" s="213"/>
      <c r="K77" s="55"/>
      <c r="L77" s="55"/>
      <c r="M77" s="64"/>
      <c r="N77" s="64"/>
      <c r="O77" s="64"/>
      <c r="P77" s="65"/>
      <c r="Q77" s="75"/>
    </row>
    <row r="78" spans="1:17" s="54" customFormat="1" ht="9.65" customHeight="1">
      <c r="A78" s="55"/>
      <c r="B78" s="55"/>
      <c r="C78" s="55"/>
      <c r="D78" s="130" t="s">
        <v>267</v>
      </c>
      <c r="E78" s="48"/>
      <c r="F78" s="156" t="s">
        <v>71</v>
      </c>
      <c r="G78" s="48"/>
      <c r="H78" s="56"/>
      <c r="I78" s="55"/>
      <c r="J78" s="213"/>
      <c r="K78" s="55"/>
      <c r="L78" s="214"/>
      <c r="M78" s="64"/>
      <c r="N78" s="64"/>
      <c r="O78" s="64"/>
      <c r="P78" s="65"/>
      <c r="Q78" s="75"/>
    </row>
    <row r="79" spans="1:17" s="54" customFormat="1" ht="9.65" customHeight="1">
      <c r="A79" s="55"/>
      <c r="B79" s="55"/>
      <c r="C79" s="55"/>
      <c r="D79" s="131"/>
      <c r="E79" s="59"/>
      <c r="F79" s="154"/>
      <c r="G79" s="59"/>
      <c r="H79" s="63"/>
      <c r="I79" s="64"/>
      <c r="J79" s="215"/>
      <c r="K79" s="62"/>
      <c r="L79" s="55"/>
      <c r="M79" s="64"/>
      <c r="N79" s="64"/>
      <c r="O79" s="64"/>
      <c r="P79" s="65"/>
      <c r="Q79" s="75"/>
    </row>
    <row r="80" spans="1:17" s="54" customFormat="1" ht="9.65" customHeight="1">
      <c r="A80" s="55"/>
      <c r="B80" s="64"/>
      <c r="C80" s="64"/>
      <c r="D80" s="129"/>
      <c r="E80" s="52"/>
      <c r="F80" s="155"/>
      <c r="G80" s="52"/>
      <c r="H80" s="65"/>
      <c r="I80" s="221"/>
      <c r="J80" s="222"/>
      <c r="K80" s="72"/>
      <c r="L80" s="211"/>
      <c r="M80" s="55"/>
      <c r="N80" s="55"/>
      <c r="O80" s="64"/>
      <c r="P80" s="65"/>
      <c r="Q80" s="75"/>
    </row>
    <row r="81" spans="1:17" s="54" customFormat="1" ht="9.65" customHeight="1">
      <c r="A81" s="55">
        <v>19</v>
      </c>
      <c r="B81" s="48"/>
      <c r="C81" s="48"/>
      <c r="D81" s="130" t="s">
        <v>268</v>
      </c>
      <c r="E81" s="48"/>
      <c r="F81" s="156" t="s">
        <v>269</v>
      </c>
      <c r="G81" s="48"/>
      <c r="H81" s="51"/>
      <c r="I81" s="64"/>
      <c r="J81" s="213"/>
      <c r="K81" s="64" t="s">
        <v>445</v>
      </c>
      <c r="L81" s="213"/>
      <c r="M81" s="55"/>
      <c r="N81" s="55"/>
      <c r="O81" s="64"/>
      <c r="P81" s="65"/>
      <c r="Q81" s="75"/>
    </row>
    <row r="82" spans="1:17" s="54" customFormat="1" ht="9.65" customHeight="1">
      <c r="A82" s="55"/>
      <c r="B82" s="55"/>
      <c r="C82" s="55"/>
      <c r="D82" s="130" t="s">
        <v>270</v>
      </c>
      <c r="E82" s="48"/>
      <c r="F82" s="156" t="s">
        <v>269</v>
      </c>
      <c r="G82" s="48"/>
      <c r="H82" s="56"/>
      <c r="I82" s="47"/>
      <c r="J82" s="213"/>
      <c r="K82" s="64"/>
      <c r="L82" s="213"/>
      <c r="M82" s="55"/>
      <c r="N82" s="55"/>
      <c r="O82" s="64"/>
      <c r="P82" s="65"/>
      <c r="Q82" s="75"/>
    </row>
    <row r="83" spans="1:17" s="54" customFormat="1" ht="9.65" customHeight="1">
      <c r="A83" s="55"/>
      <c r="B83" s="55"/>
      <c r="C83" s="55"/>
      <c r="D83" s="131"/>
      <c r="E83" s="59"/>
      <c r="F83" s="154"/>
      <c r="G83" s="59"/>
      <c r="H83" s="61"/>
      <c r="I83" s="73"/>
      <c r="J83" s="213"/>
      <c r="K83" s="64"/>
      <c r="L83" s="213"/>
      <c r="M83" s="55"/>
      <c r="N83" s="55"/>
      <c r="O83" s="64"/>
      <c r="P83" s="65"/>
      <c r="Q83" s="75"/>
    </row>
    <row r="84" spans="1:17" s="54" customFormat="1" ht="9.65" customHeight="1">
      <c r="A84" s="55"/>
      <c r="B84" s="64"/>
      <c r="C84" s="64"/>
      <c r="D84" s="129"/>
      <c r="E84" s="52"/>
      <c r="F84" s="155"/>
      <c r="G84" s="66"/>
      <c r="H84" s="67"/>
      <c r="I84" s="74"/>
      <c r="J84" s="217"/>
      <c r="K84" s="55"/>
      <c r="L84" s="213"/>
      <c r="M84" s="55"/>
      <c r="N84" s="55"/>
      <c r="O84" s="64"/>
      <c r="P84" s="65"/>
      <c r="Q84" s="75"/>
    </row>
    <row r="85" spans="1:17" s="54" customFormat="1" ht="9.65" customHeight="1">
      <c r="A85" s="55">
        <v>20</v>
      </c>
      <c r="B85" s="48"/>
      <c r="C85" s="48"/>
      <c r="D85" s="130" t="s">
        <v>271</v>
      </c>
      <c r="E85" s="48"/>
      <c r="F85" s="156" t="s">
        <v>64</v>
      </c>
      <c r="G85" s="48"/>
      <c r="H85" s="69"/>
      <c r="I85" s="55" t="s">
        <v>432</v>
      </c>
      <c r="J85" s="55"/>
      <c r="K85" s="55"/>
      <c r="L85" s="213"/>
      <c r="M85" s="55"/>
      <c r="N85" s="55"/>
      <c r="O85" s="64"/>
      <c r="P85" s="65"/>
      <c r="Q85" s="75"/>
    </row>
    <row r="86" spans="1:17" s="54" customFormat="1" ht="9.65" customHeight="1">
      <c r="A86" s="55"/>
      <c r="B86" s="55"/>
      <c r="C86" s="55"/>
      <c r="D86" s="130" t="s">
        <v>272</v>
      </c>
      <c r="E86" s="48"/>
      <c r="F86" s="156" t="s">
        <v>64</v>
      </c>
      <c r="G86" s="48"/>
      <c r="H86" s="56"/>
      <c r="I86" s="55"/>
      <c r="J86" s="55"/>
      <c r="K86" s="55"/>
      <c r="L86" s="218"/>
      <c r="M86" s="55"/>
      <c r="N86" s="55"/>
      <c r="O86" s="64"/>
      <c r="P86" s="65"/>
      <c r="Q86" s="75"/>
    </row>
    <row r="87" spans="1:17" s="54" customFormat="1" ht="9.65" customHeight="1">
      <c r="A87" s="55"/>
      <c r="B87" s="55"/>
      <c r="C87" s="55"/>
      <c r="D87" s="131"/>
      <c r="E87" s="59"/>
      <c r="F87" s="154"/>
      <c r="G87" s="59"/>
      <c r="H87" s="63"/>
      <c r="I87" s="64"/>
      <c r="J87" s="64"/>
      <c r="K87" s="55"/>
      <c r="L87" s="215"/>
      <c r="M87" s="62"/>
      <c r="N87" s="55"/>
      <c r="O87" s="64"/>
      <c r="P87" s="65"/>
      <c r="Q87" s="75"/>
    </row>
    <row r="88" spans="1:17" s="54" customFormat="1" ht="9.65" customHeight="1">
      <c r="A88" s="55"/>
      <c r="B88" s="64"/>
      <c r="C88" s="64"/>
      <c r="D88" s="129"/>
      <c r="E88" s="52"/>
      <c r="F88" s="155"/>
      <c r="G88" s="52"/>
      <c r="H88" s="65"/>
      <c r="I88" s="64"/>
      <c r="J88" s="64"/>
      <c r="K88" s="221"/>
      <c r="L88" s="222"/>
      <c r="M88" s="72"/>
      <c r="N88" s="211"/>
      <c r="O88" s="55"/>
      <c r="P88" s="63"/>
      <c r="Q88" s="75"/>
    </row>
    <row r="89" spans="1:17" s="54" customFormat="1" ht="9.65" customHeight="1">
      <c r="A89" s="55">
        <v>21</v>
      </c>
      <c r="B89" s="48"/>
      <c r="C89" s="48"/>
      <c r="D89" s="130" t="s">
        <v>273</v>
      </c>
      <c r="E89" s="48"/>
      <c r="F89" s="156" t="s">
        <v>92</v>
      </c>
      <c r="G89" s="48"/>
      <c r="H89" s="51"/>
      <c r="I89" s="64"/>
      <c r="J89" s="64"/>
      <c r="K89" s="64"/>
      <c r="L89" s="213"/>
      <c r="M89" s="64" t="s">
        <v>448</v>
      </c>
      <c r="N89" s="213"/>
      <c r="O89" s="64"/>
      <c r="P89" s="63"/>
      <c r="Q89" s="75"/>
    </row>
    <row r="90" spans="1:17" s="54" customFormat="1" ht="9.65" customHeight="1">
      <c r="A90" s="55"/>
      <c r="B90" s="55"/>
      <c r="C90" s="55"/>
      <c r="D90" s="130" t="s">
        <v>274</v>
      </c>
      <c r="E90" s="48"/>
      <c r="F90" s="156" t="s">
        <v>92</v>
      </c>
      <c r="G90" s="48"/>
      <c r="H90" s="56"/>
      <c r="I90" s="47"/>
      <c r="J90" s="55"/>
      <c r="K90" s="64"/>
      <c r="L90" s="213"/>
      <c r="M90" s="64"/>
      <c r="N90" s="213"/>
      <c r="O90" s="64"/>
      <c r="P90" s="63"/>
      <c r="Q90" s="75"/>
    </row>
    <row r="91" spans="1:17" s="54" customFormat="1" ht="9.65" customHeight="1">
      <c r="A91" s="55"/>
      <c r="B91" s="55"/>
      <c r="C91" s="55"/>
      <c r="D91" s="131"/>
      <c r="E91" s="59"/>
      <c r="F91" s="154"/>
      <c r="G91" s="59"/>
      <c r="H91" s="61"/>
      <c r="I91" s="73"/>
      <c r="J91" s="55"/>
      <c r="K91" s="64"/>
      <c r="L91" s="213"/>
      <c r="M91" s="64"/>
      <c r="N91" s="213"/>
      <c r="O91" s="64"/>
      <c r="P91" s="63"/>
      <c r="Q91" s="75"/>
    </row>
    <row r="92" spans="1:17" s="54" customFormat="1" ht="9.65" customHeight="1">
      <c r="A92" s="55"/>
      <c r="B92" s="64"/>
      <c r="C92" s="64"/>
      <c r="D92" s="129"/>
      <c r="E92" s="52"/>
      <c r="F92" s="155"/>
      <c r="G92" s="66"/>
      <c r="H92" s="67"/>
      <c r="I92" s="74"/>
      <c r="J92" s="211"/>
      <c r="K92" s="55"/>
      <c r="L92" s="213"/>
      <c r="M92" s="64"/>
      <c r="N92" s="213"/>
      <c r="O92" s="64"/>
      <c r="P92" s="63"/>
      <c r="Q92" s="75"/>
    </row>
    <row r="93" spans="1:17" s="54" customFormat="1" ht="9.65" customHeight="1">
      <c r="A93" s="55">
        <v>22</v>
      </c>
      <c r="B93" s="48"/>
      <c r="C93" s="48"/>
      <c r="D93" s="130" t="s">
        <v>275</v>
      </c>
      <c r="E93" s="48"/>
      <c r="F93" s="156" t="s">
        <v>64</v>
      </c>
      <c r="G93" s="48"/>
      <c r="H93" s="69"/>
      <c r="I93" s="55" t="s">
        <v>432</v>
      </c>
      <c r="J93" s="213"/>
      <c r="K93" s="55"/>
      <c r="L93" s="213"/>
      <c r="M93" s="64"/>
      <c r="N93" s="213"/>
      <c r="O93" s="64"/>
      <c r="P93" s="63"/>
      <c r="Q93" s="75"/>
    </row>
    <row r="94" spans="1:17" s="54" customFormat="1" ht="9.65" customHeight="1">
      <c r="A94" s="55"/>
      <c r="B94" s="55"/>
      <c r="C94" s="55"/>
      <c r="D94" s="130" t="s">
        <v>276</v>
      </c>
      <c r="E94" s="48"/>
      <c r="F94" s="156" t="s">
        <v>277</v>
      </c>
      <c r="G94" s="48"/>
      <c r="H94" s="56"/>
      <c r="I94" s="55"/>
      <c r="J94" s="213"/>
      <c r="K94" s="55"/>
      <c r="L94" s="218"/>
      <c r="M94" s="64"/>
      <c r="N94" s="213"/>
      <c r="O94" s="64"/>
      <c r="P94" s="63"/>
      <c r="Q94" s="75"/>
    </row>
    <row r="95" spans="1:17" s="54" customFormat="1" ht="9.65" customHeight="1">
      <c r="A95" s="55"/>
      <c r="B95" s="55"/>
      <c r="C95" s="55"/>
      <c r="D95" s="131"/>
      <c r="E95" s="59"/>
      <c r="F95" s="154"/>
      <c r="G95" s="59"/>
      <c r="H95" s="63"/>
      <c r="I95" s="64"/>
      <c r="J95" s="215"/>
      <c r="K95" s="73"/>
      <c r="L95" s="213"/>
      <c r="M95" s="64"/>
      <c r="N95" s="213"/>
      <c r="O95" s="64"/>
      <c r="P95" s="63"/>
      <c r="Q95" s="75"/>
    </row>
    <row r="96" spans="1:17" s="54" customFormat="1" ht="9.65" customHeight="1">
      <c r="A96" s="55"/>
      <c r="B96" s="64"/>
      <c r="C96" s="64"/>
      <c r="D96" s="129"/>
      <c r="E96" s="52"/>
      <c r="F96" s="155"/>
      <c r="G96" s="52"/>
      <c r="H96" s="65"/>
      <c r="I96" s="221"/>
      <c r="J96" s="222"/>
      <c r="K96" s="74"/>
      <c r="L96" s="217"/>
      <c r="M96" s="55"/>
      <c r="N96" s="213"/>
      <c r="O96" s="64"/>
      <c r="P96" s="63"/>
      <c r="Q96" s="75"/>
    </row>
    <row r="97" spans="1:17" s="54" customFormat="1" ht="9.65" customHeight="1">
      <c r="A97" s="55">
        <v>23</v>
      </c>
      <c r="B97" s="48"/>
      <c r="C97" s="48"/>
      <c r="D97" s="130" t="s">
        <v>91</v>
      </c>
      <c r="E97" s="48"/>
      <c r="F97" s="156" t="s">
        <v>92</v>
      </c>
      <c r="G97" s="48"/>
      <c r="H97" s="51"/>
      <c r="I97" s="64"/>
      <c r="J97" s="213"/>
      <c r="K97" s="64" t="s">
        <v>445</v>
      </c>
      <c r="L97" s="230"/>
      <c r="M97" s="55"/>
      <c r="N97" s="213"/>
      <c r="O97" s="64"/>
      <c r="P97" s="63"/>
      <c r="Q97" s="75"/>
    </row>
    <row r="98" spans="1:17" s="54" customFormat="1" ht="9.65" customHeight="1">
      <c r="A98" s="55"/>
      <c r="B98" s="55"/>
      <c r="C98" s="55"/>
      <c r="D98" s="130" t="s">
        <v>91</v>
      </c>
      <c r="E98" s="48"/>
      <c r="F98" s="156" t="s">
        <v>92</v>
      </c>
      <c r="G98" s="48"/>
      <c r="H98" s="56"/>
      <c r="I98" s="47"/>
      <c r="J98" s="213"/>
      <c r="K98" s="64"/>
      <c r="L98" s="55"/>
      <c r="M98" s="55"/>
      <c r="N98" s="213"/>
      <c r="O98" s="64"/>
      <c r="P98" s="63"/>
      <c r="Q98" s="75"/>
    </row>
    <row r="99" spans="1:17" s="54" customFormat="1" ht="9.65" customHeight="1">
      <c r="A99" s="55"/>
      <c r="B99" s="55"/>
      <c r="C99" s="55"/>
      <c r="D99" s="131"/>
      <c r="E99" s="59"/>
      <c r="F99" s="154"/>
      <c r="G99" s="59"/>
      <c r="H99" s="61"/>
      <c r="I99" s="62"/>
      <c r="J99" s="213"/>
      <c r="K99" s="64"/>
      <c r="L99" s="55"/>
      <c r="M99" s="55"/>
      <c r="N99" s="213"/>
      <c r="O99" s="64"/>
      <c r="P99" s="63"/>
      <c r="Q99" s="75"/>
    </row>
    <row r="100" spans="1:17" s="54" customFormat="1" ht="9.65" customHeight="1">
      <c r="A100" s="55"/>
      <c r="B100" s="64"/>
      <c r="C100" s="64"/>
      <c r="D100" s="129"/>
      <c r="E100" s="52"/>
      <c r="F100" s="155"/>
      <c r="G100" s="66"/>
      <c r="H100" s="67"/>
      <c r="I100" s="204" t="s">
        <v>278</v>
      </c>
      <c r="J100" s="217"/>
      <c r="K100" s="55"/>
      <c r="L100" s="55"/>
      <c r="M100" s="55"/>
      <c r="N100" s="213"/>
      <c r="O100" s="64"/>
      <c r="P100" s="63"/>
      <c r="Q100" s="75"/>
    </row>
    <row r="101" spans="1:17" s="54" customFormat="1" ht="9.65" customHeight="1">
      <c r="A101" s="47">
        <v>24</v>
      </c>
      <c r="B101" s="48"/>
      <c r="C101" s="48"/>
      <c r="D101" s="128" t="s">
        <v>278</v>
      </c>
      <c r="E101" s="49"/>
      <c r="F101" s="153" t="s">
        <v>244</v>
      </c>
      <c r="G101" s="49"/>
      <c r="H101" s="69"/>
      <c r="I101" s="205" t="s">
        <v>279</v>
      </c>
      <c r="J101" s="55"/>
      <c r="K101" s="55"/>
      <c r="L101" s="55"/>
      <c r="M101" s="55"/>
      <c r="N101" s="213"/>
      <c r="O101" s="64"/>
      <c r="P101" s="63"/>
      <c r="Q101" s="75"/>
    </row>
    <row r="102" spans="1:17" s="54" customFormat="1" ht="9.65" customHeight="1">
      <c r="A102" s="55"/>
      <c r="B102" s="55"/>
      <c r="C102" s="55"/>
      <c r="D102" s="128" t="s">
        <v>279</v>
      </c>
      <c r="E102" s="49"/>
      <c r="F102" s="153" t="s">
        <v>244</v>
      </c>
      <c r="G102" s="49"/>
      <c r="H102" s="56"/>
      <c r="I102" s="55"/>
      <c r="J102" s="55"/>
      <c r="K102" s="55"/>
      <c r="L102" s="214"/>
      <c r="M102" s="55"/>
      <c r="N102" s="213"/>
      <c r="O102" s="64"/>
      <c r="P102" s="63"/>
      <c r="Q102" s="75"/>
    </row>
    <row r="103" spans="1:17" s="54" customFormat="1" ht="9.65" customHeight="1">
      <c r="A103" s="55"/>
      <c r="B103" s="55"/>
      <c r="C103" s="55"/>
      <c r="D103" s="131"/>
      <c r="E103" s="59"/>
      <c r="F103" s="154"/>
      <c r="G103" s="59"/>
      <c r="H103" s="63"/>
      <c r="I103" s="64"/>
      <c r="J103" s="64"/>
      <c r="K103" s="55"/>
      <c r="L103" s="55"/>
      <c r="M103" s="55"/>
      <c r="N103" s="215"/>
      <c r="O103" s="73"/>
      <c r="P103" s="63"/>
      <c r="Q103" s="75"/>
    </row>
    <row r="104" spans="1:17" s="54" customFormat="1" ht="9.65" customHeight="1">
      <c r="A104" s="55"/>
      <c r="B104" s="64"/>
      <c r="C104" s="64"/>
      <c r="D104" s="129"/>
      <c r="E104" s="52"/>
      <c r="F104" s="155"/>
      <c r="G104" s="52"/>
      <c r="H104" s="65"/>
      <c r="I104" s="64"/>
      <c r="J104" s="64"/>
      <c r="K104" s="55"/>
      <c r="L104" s="55"/>
      <c r="M104" s="221"/>
      <c r="N104" s="222"/>
      <c r="O104" s="74"/>
      <c r="P104" s="51"/>
      <c r="Q104" s="75"/>
    </row>
    <row r="105" spans="1:17" s="54" customFormat="1" ht="9.65" customHeight="1">
      <c r="A105" s="47">
        <v>25</v>
      </c>
      <c r="B105" s="48"/>
      <c r="C105" s="48"/>
      <c r="D105" s="128" t="s">
        <v>280</v>
      </c>
      <c r="E105" s="49"/>
      <c r="F105" s="153" t="s">
        <v>92</v>
      </c>
      <c r="G105" s="49"/>
      <c r="H105" s="112"/>
      <c r="I105" s="64"/>
      <c r="J105" s="64"/>
      <c r="K105" s="64"/>
      <c r="L105" s="64"/>
      <c r="M105" s="64"/>
      <c r="N105" s="213"/>
      <c r="O105" s="55" t="s">
        <v>456</v>
      </c>
      <c r="P105" s="63"/>
      <c r="Q105" s="75"/>
    </row>
    <row r="106" spans="1:17" s="54" customFormat="1" ht="9.65" customHeight="1">
      <c r="A106" s="55"/>
      <c r="B106" s="55"/>
      <c r="C106" s="55"/>
      <c r="D106" s="128" t="s">
        <v>281</v>
      </c>
      <c r="E106" s="49"/>
      <c r="F106" s="153" t="s">
        <v>92</v>
      </c>
      <c r="G106" s="49"/>
      <c r="H106" s="113"/>
      <c r="I106" s="47"/>
      <c r="J106" s="55"/>
      <c r="K106" s="64"/>
      <c r="L106" s="64"/>
      <c r="M106" s="64"/>
      <c r="N106" s="213"/>
      <c r="O106" s="55"/>
      <c r="P106" s="70"/>
      <c r="Q106" s="75"/>
    </row>
    <row r="107" spans="1:17" s="54" customFormat="1" ht="9.65" customHeight="1">
      <c r="A107" s="55"/>
      <c r="B107" s="55"/>
      <c r="C107" s="55"/>
      <c r="D107" s="131"/>
      <c r="E107" s="59"/>
      <c r="F107" s="154"/>
      <c r="G107" s="59"/>
      <c r="H107" s="61"/>
      <c r="I107" s="62"/>
      <c r="J107" s="55"/>
      <c r="K107" s="64"/>
      <c r="L107" s="64"/>
      <c r="M107" s="64"/>
      <c r="N107" s="213"/>
      <c r="O107" s="64"/>
      <c r="P107" s="63"/>
      <c r="Q107" s="75"/>
    </row>
    <row r="108" spans="1:17" s="54" customFormat="1" ht="9.65" customHeight="1">
      <c r="A108" s="55"/>
      <c r="B108" s="64"/>
      <c r="C108" s="64"/>
      <c r="D108" s="129"/>
      <c r="E108" s="52"/>
      <c r="F108" s="155"/>
      <c r="G108" s="66"/>
      <c r="H108" s="67"/>
      <c r="I108" s="72"/>
      <c r="J108" s="211"/>
      <c r="K108" s="55"/>
      <c r="L108" s="55"/>
      <c r="M108" s="64"/>
      <c r="N108" s="213"/>
      <c r="O108" s="64"/>
      <c r="P108" s="63"/>
      <c r="Q108" s="75"/>
    </row>
    <row r="109" spans="1:17" s="54" customFormat="1" ht="9.65" customHeight="1">
      <c r="A109" s="55">
        <v>26</v>
      </c>
      <c r="B109" s="48"/>
      <c r="C109" s="48"/>
      <c r="D109" s="130" t="s">
        <v>282</v>
      </c>
      <c r="E109" s="48"/>
      <c r="F109" s="156" t="s">
        <v>71</v>
      </c>
      <c r="G109" s="48"/>
      <c r="H109" s="69"/>
      <c r="I109" s="55" t="s">
        <v>432</v>
      </c>
      <c r="J109" s="213"/>
      <c r="K109" s="55"/>
      <c r="L109" s="55"/>
      <c r="M109" s="64"/>
      <c r="N109" s="213"/>
      <c r="O109" s="64"/>
      <c r="P109" s="63"/>
      <c r="Q109" s="75"/>
    </row>
    <row r="110" spans="1:17" s="54" customFormat="1" ht="9.65" customHeight="1">
      <c r="A110" s="55"/>
      <c r="B110" s="55"/>
      <c r="C110" s="55"/>
      <c r="D110" s="130" t="s">
        <v>283</v>
      </c>
      <c r="E110" s="48"/>
      <c r="F110" s="156" t="s">
        <v>71</v>
      </c>
      <c r="G110" s="48"/>
      <c r="H110" s="56"/>
      <c r="I110" s="55"/>
      <c r="J110" s="213"/>
      <c r="K110" s="55"/>
      <c r="L110" s="214"/>
      <c r="M110" s="64"/>
      <c r="N110" s="213"/>
      <c r="O110" s="64"/>
      <c r="P110" s="63"/>
      <c r="Q110" s="75"/>
    </row>
    <row r="111" spans="1:17" s="54" customFormat="1" ht="9.65" customHeight="1">
      <c r="A111" s="55"/>
      <c r="B111" s="55"/>
      <c r="C111" s="55"/>
      <c r="D111" s="131"/>
      <c r="E111" s="59"/>
      <c r="F111" s="154"/>
      <c r="G111" s="59"/>
      <c r="H111" s="63"/>
      <c r="I111" s="64"/>
      <c r="J111" s="215"/>
      <c r="K111" s="73"/>
      <c r="L111" s="55"/>
      <c r="M111" s="64"/>
      <c r="N111" s="213"/>
      <c r="O111" s="64"/>
      <c r="P111" s="63"/>
      <c r="Q111" s="75"/>
    </row>
    <row r="112" spans="1:17" s="54" customFormat="1" ht="9.65" customHeight="1">
      <c r="A112" s="55"/>
      <c r="B112" s="64"/>
      <c r="C112" s="64"/>
      <c r="D112" s="129"/>
      <c r="E112" s="52"/>
      <c r="F112" s="155"/>
      <c r="G112" s="52"/>
      <c r="H112" s="65"/>
      <c r="I112" s="221"/>
      <c r="J112" s="222"/>
      <c r="K112" s="74"/>
      <c r="L112" s="211"/>
      <c r="M112" s="55"/>
      <c r="N112" s="213"/>
      <c r="O112" s="64"/>
      <c r="P112" s="63"/>
      <c r="Q112" s="75"/>
    </row>
    <row r="113" spans="1:17" s="54" customFormat="1" ht="9.65" customHeight="1">
      <c r="A113" s="55">
        <v>27</v>
      </c>
      <c r="B113" s="48"/>
      <c r="C113" s="48"/>
      <c r="D113" s="130" t="s">
        <v>284</v>
      </c>
      <c r="E113" s="48"/>
      <c r="F113" s="156" t="s">
        <v>64</v>
      </c>
      <c r="G113" s="48"/>
      <c r="H113" s="51"/>
      <c r="I113" s="64"/>
      <c r="J113" s="213"/>
      <c r="K113" s="64" t="s">
        <v>445</v>
      </c>
      <c r="L113" s="213"/>
      <c r="M113" s="55"/>
      <c r="N113" s="213"/>
      <c r="O113" s="64"/>
      <c r="P113" s="63"/>
      <c r="Q113" s="75"/>
    </row>
    <row r="114" spans="1:17" s="54" customFormat="1" ht="9.65" customHeight="1">
      <c r="A114" s="55"/>
      <c r="B114" s="55"/>
      <c r="C114" s="55"/>
      <c r="D114" s="130" t="s">
        <v>285</v>
      </c>
      <c r="E114" s="48"/>
      <c r="F114" s="156" t="s">
        <v>64</v>
      </c>
      <c r="G114" s="48"/>
      <c r="H114" s="56"/>
      <c r="I114" s="47"/>
      <c r="J114" s="213"/>
      <c r="K114" s="64"/>
      <c r="L114" s="213"/>
      <c r="M114" s="55"/>
      <c r="N114" s="213"/>
      <c r="O114" s="64"/>
      <c r="P114" s="63"/>
      <c r="Q114" s="75"/>
    </row>
    <row r="115" spans="1:17" s="54" customFormat="1" ht="9.65" customHeight="1">
      <c r="A115" s="55"/>
      <c r="B115" s="55"/>
      <c r="C115" s="55"/>
      <c r="D115" s="131"/>
      <c r="E115" s="59"/>
      <c r="F115" s="154"/>
      <c r="G115" s="59"/>
      <c r="H115" s="61"/>
      <c r="I115" s="73"/>
      <c r="J115" s="213"/>
      <c r="K115" s="64"/>
      <c r="L115" s="213"/>
      <c r="M115" s="55"/>
      <c r="N115" s="213"/>
      <c r="O115" s="64"/>
      <c r="P115" s="63"/>
      <c r="Q115" s="75"/>
    </row>
    <row r="116" spans="1:17" s="54" customFormat="1" ht="9.65" customHeight="1">
      <c r="A116" s="55"/>
      <c r="B116" s="64"/>
      <c r="C116" s="64"/>
      <c r="D116" s="129"/>
      <c r="E116" s="52"/>
      <c r="F116" s="155"/>
      <c r="G116" s="66"/>
      <c r="H116" s="67"/>
      <c r="I116" s="74"/>
      <c r="J116" s="217"/>
      <c r="K116" s="55"/>
      <c r="L116" s="213"/>
      <c r="M116" s="55"/>
      <c r="N116" s="213"/>
      <c r="O116" s="64"/>
      <c r="P116" s="63"/>
      <c r="Q116" s="75"/>
    </row>
    <row r="117" spans="1:17" s="54" customFormat="1" ht="9.65" customHeight="1">
      <c r="A117" s="55">
        <v>28</v>
      </c>
      <c r="B117" s="48"/>
      <c r="C117" s="48"/>
      <c r="D117" s="130" t="s">
        <v>286</v>
      </c>
      <c r="E117" s="48"/>
      <c r="F117" s="156" t="s">
        <v>204</v>
      </c>
      <c r="G117" s="48"/>
      <c r="H117" s="69"/>
      <c r="I117" s="55" t="s">
        <v>433</v>
      </c>
      <c r="J117" s="55"/>
      <c r="K117" s="55"/>
      <c r="L117" s="213"/>
      <c r="M117" s="55"/>
      <c r="N117" s="213"/>
      <c r="O117" s="64"/>
      <c r="P117" s="63"/>
      <c r="Q117" s="75"/>
    </row>
    <row r="118" spans="1:17" s="54" customFormat="1" ht="9.65" customHeight="1">
      <c r="A118" s="55"/>
      <c r="B118" s="55"/>
      <c r="C118" s="55"/>
      <c r="D118" s="130" t="s">
        <v>287</v>
      </c>
      <c r="E118" s="48"/>
      <c r="F118" s="156" t="s">
        <v>171</v>
      </c>
      <c r="G118" s="48"/>
      <c r="H118" s="56"/>
      <c r="I118" s="55"/>
      <c r="J118" s="55"/>
      <c r="K118" s="55"/>
      <c r="L118" s="218"/>
      <c r="M118" s="55"/>
      <c r="N118" s="213"/>
      <c r="O118" s="64"/>
      <c r="P118" s="63"/>
      <c r="Q118" s="75"/>
    </row>
    <row r="119" spans="1:17" s="54" customFormat="1" ht="9.65" customHeight="1">
      <c r="A119" s="55"/>
      <c r="B119" s="55"/>
      <c r="C119" s="55"/>
      <c r="D119" s="131"/>
      <c r="E119" s="59"/>
      <c r="F119" s="154"/>
      <c r="G119" s="59"/>
      <c r="H119" s="63"/>
      <c r="I119" s="64"/>
      <c r="J119" s="64"/>
      <c r="K119" s="55"/>
      <c r="L119" s="215"/>
      <c r="M119" s="73"/>
      <c r="N119" s="213"/>
      <c r="O119" s="64"/>
      <c r="P119" s="63"/>
      <c r="Q119" s="75"/>
    </row>
    <row r="120" spans="1:17" s="54" customFormat="1" ht="9.65" customHeight="1">
      <c r="A120" s="55"/>
      <c r="B120" s="64"/>
      <c r="C120" s="64"/>
      <c r="D120" s="129"/>
      <c r="E120" s="52"/>
      <c r="F120" s="155"/>
      <c r="G120" s="52"/>
      <c r="H120" s="65"/>
      <c r="I120" s="64"/>
      <c r="J120" s="64"/>
      <c r="K120" s="221"/>
      <c r="L120" s="222"/>
      <c r="M120" s="74"/>
      <c r="N120" s="217"/>
      <c r="O120" s="55"/>
      <c r="P120" s="63"/>
      <c r="Q120" s="75"/>
    </row>
    <row r="121" spans="1:17" s="54" customFormat="1" ht="9.65" customHeight="1">
      <c r="A121" s="55">
        <v>29</v>
      </c>
      <c r="B121" s="48"/>
      <c r="C121" s="48"/>
      <c r="D121" s="130" t="s">
        <v>288</v>
      </c>
      <c r="E121" s="48"/>
      <c r="F121" s="156" t="s">
        <v>92</v>
      </c>
      <c r="G121" s="48"/>
      <c r="H121" s="51"/>
      <c r="I121" s="64"/>
      <c r="J121" s="64"/>
      <c r="K121" s="64"/>
      <c r="L121" s="213"/>
      <c r="M121" s="64" t="s">
        <v>448</v>
      </c>
      <c r="N121" s="230"/>
      <c r="O121" s="64"/>
      <c r="P121" s="65"/>
      <c r="Q121" s="75"/>
    </row>
    <row r="122" spans="1:17" s="54" customFormat="1" ht="9.65" customHeight="1">
      <c r="A122" s="55"/>
      <c r="B122" s="55"/>
      <c r="C122" s="55"/>
      <c r="D122" s="130" t="s">
        <v>289</v>
      </c>
      <c r="E122" s="48"/>
      <c r="F122" s="156" t="s">
        <v>92</v>
      </c>
      <c r="G122" s="48"/>
      <c r="H122" s="56"/>
      <c r="I122" s="47"/>
      <c r="J122" s="55"/>
      <c r="K122" s="64"/>
      <c r="L122" s="213"/>
      <c r="M122" s="64"/>
      <c r="N122" s="55"/>
      <c r="O122" s="64"/>
      <c r="P122" s="65"/>
      <c r="Q122" s="75"/>
    </row>
    <row r="123" spans="1:17" s="54" customFormat="1" ht="9.65" customHeight="1">
      <c r="A123" s="55"/>
      <c r="B123" s="55"/>
      <c r="C123" s="55"/>
      <c r="D123" s="131"/>
      <c r="E123" s="59"/>
      <c r="F123" s="154"/>
      <c r="G123" s="59"/>
      <c r="H123" s="61"/>
      <c r="I123" s="73"/>
      <c r="J123" s="55"/>
      <c r="K123" s="64"/>
      <c r="L123" s="213"/>
      <c r="M123" s="64"/>
      <c r="N123" s="55"/>
      <c r="O123" s="64"/>
      <c r="P123" s="65"/>
      <c r="Q123" s="75"/>
    </row>
    <row r="124" spans="1:17" s="54" customFormat="1" ht="9.65" customHeight="1">
      <c r="A124" s="55"/>
      <c r="B124" s="64"/>
      <c r="C124" s="64"/>
      <c r="D124" s="129"/>
      <c r="E124" s="52"/>
      <c r="F124" s="155"/>
      <c r="G124" s="66"/>
      <c r="H124" s="67"/>
      <c r="I124" s="74"/>
      <c r="J124" s="211"/>
      <c r="K124" s="55"/>
      <c r="L124" s="213"/>
      <c r="M124" s="64"/>
      <c r="N124" s="55"/>
      <c r="O124" s="64"/>
      <c r="P124" s="65"/>
      <c r="Q124" s="75"/>
    </row>
    <row r="125" spans="1:17" s="54" customFormat="1" ht="9.65" customHeight="1">
      <c r="A125" s="55">
        <v>30</v>
      </c>
      <c r="B125" s="48"/>
      <c r="C125" s="48"/>
      <c r="D125" s="130" t="s">
        <v>290</v>
      </c>
      <c r="E125" s="48"/>
      <c r="F125" s="156" t="s">
        <v>291</v>
      </c>
      <c r="G125" s="48"/>
      <c r="H125" s="69"/>
      <c r="I125" s="55" t="s">
        <v>433</v>
      </c>
      <c r="J125" s="213"/>
      <c r="K125" s="55"/>
      <c r="L125" s="213"/>
      <c r="M125" s="64"/>
      <c r="N125" s="55"/>
      <c r="O125" s="64"/>
      <c r="P125" s="65"/>
      <c r="Q125" s="75"/>
    </row>
    <row r="126" spans="1:17" s="54" customFormat="1" ht="9.65" customHeight="1">
      <c r="A126" s="55"/>
      <c r="B126" s="55"/>
      <c r="C126" s="55"/>
      <c r="D126" s="130" t="s">
        <v>292</v>
      </c>
      <c r="E126" s="48"/>
      <c r="F126" s="156" t="s">
        <v>291</v>
      </c>
      <c r="G126" s="48"/>
      <c r="H126" s="56"/>
      <c r="I126" s="55"/>
      <c r="J126" s="213"/>
      <c r="K126" s="55"/>
      <c r="L126" s="218"/>
      <c r="M126" s="64"/>
      <c r="N126" s="55"/>
      <c r="O126" s="64"/>
      <c r="P126" s="65"/>
      <c r="Q126" s="75"/>
    </row>
    <row r="127" spans="1:17" s="54" customFormat="1" ht="9.65" customHeight="1">
      <c r="A127" s="55"/>
      <c r="B127" s="55"/>
      <c r="C127" s="55"/>
      <c r="D127" s="131"/>
      <c r="E127" s="59"/>
      <c r="F127" s="154"/>
      <c r="G127" s="59"/>
      <c r="H127" s="63"/>
      <c r="I127" s="64"/>
      <c r="J127" s="215"/>
      <c r="K127" s="73"/>
      <c r="L127" s="213"/>
      <c r="M127" s="64"/>
      <c r="N127" s="55"/>
      <c r="O127" s="64"/>
      <c r="P127" s="65"/>
      <c r="Q127" s="75"/>
    </row>
    <row r="128" spans="1:17" s="54" customFormat="1" ht="9.65" customHeight="1">
      <c r="A128" s="55"/>
      <c r="B128" s="64"/>
      <c r="C128" s="64"/>
      <c r="D128" s="129"/>
      <c r="E128" s="52"/>
      <c r="F128" s="155"/>
      <c r="G128" s="52"/>
      <c r="H128" s="65"/>
      <c r="I128" s="221"/>
      <c r="J128" s="222"/>
      <c r="K128" s="74"/>
      <c r="L128" s="217"/>
      <c r="M128" s="55"/>
      <c r="N128" s="55"/>
      <c r="O128" s="64"/>
      <c r="P128" s="65"/>
      <c r="Q128" s="75"/>
    </row>
    <row r="129" spans="1:17" s="54" customFormat="1" ht="9.65" customHeight="1">
      <c r="A129" s="55">
        <v>31</v>
      </c>
      <c r="B129" s="48"/>
      <c r="C129" s="48"/>
      <c r="D129" s="130" t="s">
        <v>91</v>
      </c>
      <c r="E129" s="48"/>
      <c r="F129" s="156" t="s">
        <v>92</v>
      </c>
      <c r="G129" s="48"/>
      <c r="H129" s="51"/>
      <c r="I129" s="64"/>
      <c r="J129" s="213"/>
      <c r="K129" s="64" t="s">
        <v>446</v>
      </c>
      <c r="L129" s="230"/>
      <c r="M129" s="55"/>
      <c r="N129" s="55"/>
      <c r="O129" s="64"/>
      <c r="P129" s="65"/>
      <c r="Q129" s="75"/>
    </row>
    <row r="130" spans="1:17" s="54" customFormat="1" ht="9.65" customHeight="1">
      <c r="A130" s="55"/>
      <c r="B130" s="55"/>
      <c r="C130" s="55"/>
      <c r="D130" s="130" t="s">
        <v>91</v>
      </c>
      <c r="E130" s="48"/>
      <c r="F130" s="156" t="s">
        <v>92</v>
      </c>
      <c r="G130" s="48"/>
      <c r="H130" s="56"/>
      <c r="I130" s="47"/>
      <c r="J130" s="213"/>
      <c r="K130" s="64"/>
      <c r="L130" s="55"/>
      <c r="M130" s="47"/>
      <c r="N130" s="55"/>
      <c r="O130" s="64"/>
      <c r="P130" s="65"/>
      <c r="Q130" s="75"/>
    </row>
    <row r="131" spans="1:17" s="54" customFormat="1" ht="9.65" customHeight="1">
      <c r="A131" s="55"/>
      <c r="B131" s="55"/>
      <c r="C131" s="55"/>
      <c r="D131" s="151"/>
      <c r="E131" s="57"/>
      <c r="F131" s="158"/>
      <c r="G131" s="57"/>
      <c r="H131" s="61"/>
      <c r="I131" s="62"/>
      <c r="J131" s="213"/>
      <c r="K131" s="64"/>
      <c r="L131" s="55"/>
      <c r="M131" s="47"/>
      <c r="N131" s="55"/>
      <c r="O131" s="64"/>
      <c r="P131" s="65"/>
      <c r="Q131" s="75"/>
    </row>
    <row r="132" spans="1:17" s="54" customFormat="1" ht="9.65" customHeight="1">
      <c r="A132" s="55"/>
      <c r="B132" s="64"/>
      <c r="C132" s="64"/>
      <c r="D132" s="129"/>
      <c r="E132" s="52"/>
      <c r="F132" s="159"/>
      <c r="G132" s="66"/>
      <c r="H132" s="67"/>
      <c r="I132" s="204" t="s">
        <v>293</v>
      </c>
      <c r="J132" s="217"/>
      <c r="K132" s="55"/>
      <c r="L132" s="55"/>
      <c r="M132" s="55"/>
      <c r="N132" s="55"/>
      <c r="O132" s="47"/>
      <c r="P132" s="63"/>
      <c r="Q132" s="75"/>
    </row>
    <row r="133" spans="1:17" s="54" customFormat="1" ht="9.65" customHeight="1">
      <c r="A133" s="47">
        <v>32</v>
      </c>
      <c r="B133" s="48"/>
      <c r="C133" s="48"/>
      <c r="D133" s="128" t="s">
        <v>293</v>
      </c>
      <c r="E133" s="49"/>
      <c r="F133" s="153" t="s">
        <v>71</v>
      </c>
      <c r="G133" s="49"/>
      <c r="H133" s="69"/>
      <c r="I133" s="205" t="s">
        <v>294</v>
      </c>
      <c r="J133" s="55"/>
      <c r="K133" s="55"/>
      <c r="L133" s="55"/>
      <c r="M133" s="55"/>
      <c r="N133" s="55"/>
      <c r="O133" s="47"/>
      <c r="P133" s="63"/>
      <c r="Q133" s="75"/>
    </row>
    <row r="134" spans="1:17" s="54" customFormat="1" ht="9.65" customHeight="1">
      <c r="A134" s="55"/>
      <c r="B134" s="55"/>
      <c r="C134" s="55"/>
      <c r="D134" s="128" t="s">
        <v>294</v>
      </c>
      <c r="E134" s="49"/>
      <c r="F134" s="153" t="s">
        <v>64</v>
      </c>
      <c r="G134" s="49"/>
      <c r="H134" s="56"/>
      <c r="I134" s="55"/>
      <c r="J134" s="55"/>
      <c r="K134" s="55"/>
      <c r="L134" s="214"/>
      <c r="M134" s="55"/>
      <c r="N134" s="55"/>
      <c r="O134" s="99"/>
      <c r="P134" s="63"/>
      <c r="Q134" s="75"/>
    </row>
    <row r="135" spans="1:17" s="87" customFormat="1" ht="9.65" customHeight="1">
      <c r="A135" s="81"/>
      <c r="B135" s="82"/>
      <c r="C135" s="82"/>
      <c r="D135" s="165"/>
      <c r="E135" s="83"/>
      <c r="F135" s="160"/>
      <c r="G135" s="83"/>
      <c r="H135" s="84"/>
      <c r="I135" s="102"/>
      <c r="J135" s="102"/>
      <c r="K135" s="82"/>
      <c r="L135" s="82"/>
      <c r="M135" s="55"/>
      <c r="N135" s="82"/>
      <c r="O135" s="82"/>
      <c r="P135" s="84"/>
      <c r="Q135" s="105"/>
    </row>
    <row r="136" spans="1:17" s="43" customFormat="1" ht="6" customHeight="1">
      <c r="A136" s="81"/>
      <c r="B136" s="102"/>
      <c r="C136" s="102"/>
      <c r="D136" s="85"/>
      <c r="E136" s="85"/>
      <c r="F136" s="106"/>
      <c r="G136" s="85"/>
      <c r="H136" s="103"/>
      <c r="I136" s="102"/>
      <c r="J136" s="102"/>
      <c r="K136" s="107"/>
      <c r="L136" s="107"/>
      <c r="M136" s="107"/>
      <c r="N136" s="107"/>
      <c r="O136" s="108"/>
      <c r="P136" s="109"/>
      <c r="Q136" s="110"/>
    </row>
  </sheetData>
  <phoneticPr fontId="4" type="noConversion"/>
  <conditionalFormatting sqref="G10 G58 G42 G50 G34 G26 G18 G66 I30 K22 M38 I62 I46 K54 I14 G76 G124 G108 G116 G100 G92 G84 G132 I96 K88 M104 I128 I112 K120 I80 M67">
    <cfRule type="expression" dxfId="43" priority="1" stopIfTrue="1">
      <formula>AND($M$1="CU",G10="Umpire")</formula>
    </cfRule>
    <cfRule type="expression" dxfId="42" priority="2" stopIfTrue="1">
      <formula>AND($M$1="CU",G10&lt;&gt;"Umpire",H10&lt;&gt;"")</formula>
    </cfRule>
    <cfRule type="expression" dxfId="41" priority="3" stopIfTrue="1">
      <formula>AND($M$1="CU",G10&lt;&gt;"Umpire")</formula>
    </cfRule>
  </conditionalFormatting>
  <conditionalFormatting sqref="B73 B77 B81 B85 B89 B93 B97 B101 B105 B109 B113 B117 B121 B125 B129 B133 B7 B11 B15 B19 B23 B27 B31 B35 B39 B43 B47 B51 B55 B59 B63 B67">
    <cfRule type="cellIs" dxfId="40" priority="4" stopIfTrue="1" operator="equal">
      <formula>"DA"</formula>
    </cfRule>
  </conditionalFormatting>
  <conditionalFormatting sqref="H76 H84 H92 H100 H108 H116 H124 H132 J128 J112 J96 J80 L88 L120 N104 H10 H18 H26 H34 H42 H50 H58 H66 J62 J46 J30 J14 L22 L54 N38 N67">
    <cfRule type="expression" dxfId="39" priority="5"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38" priority="6" stopIfTrue="1" operator="equal">
      <formula>"Bye"</formula>
    </cfRule>
  </conditionalFormatting>
  <dataValidations count="1">
    <dataValidation type="list" allowBlank="1" showInputMessage="1" sqref="G76 G108 G84 G124 G92 G116 G100 G132 I128 I112 K120 M104 I96 K88 I80 G10 G42 G18 G58 G26 G50 G34 G66 I62 I46 K54 M38 I30 K22 I14 M67">
      <formula1>#REF!</formula1>
    </dataValidation>
  </dataValidations>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zoomScaleNormal="100" workbookViewId="0">
      <selection activeCell="O16" sqref="O16"/>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88" customWidth="1"/>
    <col min="8" max="8" width="1.453125" style="89" customWidth="1"/>
    <col min="9" max="9" width="9.36328125" style="227"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90" customWidth="1"/>
    <col min="17" max="16384" width="9" style="88"/>
  </cols>
  <sheetData>
    <row r="1" spans="1:17" s="9" customFormat="1" ht="21.75" customHeight="1">
      <c r="A1" s="1" t="s">
        <v>19</v>
      </c>
      <c r="B1" s="2"/>
      <c r="C1" s="3"/>
      <c r="D1" s="3"/>
      <c r="E1" s="3"/>
      <c r="F1" s="3"/>
      <c r="G1" s="3"/>
      <c r="H1" s="5"/>
      <c r="I1" s="115" t="s">
        <v>120</v>
      </c>
      <c r="J1" s="3"/>
      <c r="K1" s="6"/>
      <c r="L1" s="3"/>
      <c r="M1" s="3" t="s">
        <v>2</v>
      </c>
      <c r="N1" s="3"/>
      <c r="O1" s="7"/>
      <c r="P1" s="8"/>
    </row>
    <row r="2" spans="1:17" s="15" customFormat="1" ht="14">
      <c r="A2" s="10" t="s">
        <v>20</v>
      </c>
      <c r="B2" s="11"/>
      <c r="C2" s="12"/>
      <c r="D2" s="12"/>
      <c r="E2" s="91"/>
      <c r="F2" s="12"/>
      <c r="G2" s="12"/>
      <c r="H2" s="14"/>
      <c r="I2" s="116"/>
      <c r="J2" s="12"/>
      <c r="K2" s="6"/>
      <c r="L2" s="12"/>
      <c r="M2" s="12"/>
      <c r="N2" s="12"/>
      <c r="O2" s="12"/>
      <c r="P2" s="14"/>
    </row>
    <row r="3" spans="1:17" s="23" customFormat="1" ht="10.5" customHeight="1">
      <c r="A3" s="16" t="s">
        <v>21</v>
      </c>
      <c r="B3" s="17"/>
      <c r="C3" s="17"/>
      <c r="D3" s="18"/>
      <c r="E3" s="16" t="s">
        <v>22</v>
      </c>
      <c r="F3" s="18"/>
      <c r="G3" s="17"/>
      <c r="H3" s="21"/>
      <c r="I3" s="161" t="s">
        <v>23</v>
      </c>
      <c r="J3" s="18"/>
      <c r="K3" s="17"/>
      <c r="L3" s="18"/>
      <c r="M3" s="17"/>
      <c r="N3" s="17"/>
      <c r="O3" s="18"/>
      <c r="P3" s="22" t="s">
        <v>24</v>
      </c>
    </row>
    <row r="4" spans="1:17" s="30" customFormat="1" ht="11.25" customHeight="1" thickBot="1">
      <c r="A4" s="24" t="s">
        <v>25</v>
      </c>
      <c r="B4" s="24"/>
      <c r="C4" s="24"/>
      <c r="D4" s="25"/>
      <c r="E4" s="92" t="s">
        <v>26</v>
      </c>
      <c r="F4" s="93"/>
      <c r="G4" s="25"/>
      <c r="H4" s="28"/>
      <c r="I4" s="162" t="s">
        <v>466</v>
      </c>
      <c r="J4" s="25"/>
      <c r="K4" s="207">
        <v>0</v>
      </c>
      <c r="L4" s="25"/>
      <c r="M4" s="25"/>
      <c r="N4" s="25"/>
      <c r="O4" s="25"/>
      <c r="P4" s="29" t="s">
        <v>27</v>
      </c>
    </row>
    <row r="5" spans="1:17" s="127" customFormat="1" ht="13.5">
      <c r="A5" s="119"/>
      <c r="B5" s="120" t="s">
        <v>10</v>
      </c>
      <c r="C5" s="121" t="s">
        <v>28</v>
      </c>
      <c r="D5" s="122" t="s">
        <v>29</v>
      </c>
      <c r="E5" s="123"/>
      <c r="F5" s="122" t="s">
        <v>30</v>
      </c>
      <c r="G5" s="124" t="s">
        <v>31</v>
      </c>
      <c r="H5" s="125"/>
      <c r="I5" s="121" t="s">
        <v>32</v>
      </c>
      <c r="J5" s="163"/>
      <c r="K5" s="121" t="s">
        <v>33</v>
      </c>
      <c r="L5" s="163"/>
      <c r="M5" s="121" t="s">
        <v>34</v>
      </c>
      <c r="N5" s="163"/>
      <c r="O5" s="163" t="s">
        <v>35</v>
      </c>
      <c r="P5" s="126"/>
    </row>
    <row r="6" spans="1:17" s="38" customFormat="1" ht="3.75" customHeight="1">
      <c r="A6" s="39"/>
      <c r="B6" s="40"/>
      <c r="C6" s="41"/>
      <c r="D6" s="42"/>
      <c r="E6" s="42"/>
      <c r="F6" s="43"/>
      <c r="G6" s="42"/>
      <c r="H6" s="44"/>
      <c r="I6" s="41"/>
      <c r="J6" s="41"/>
      <c r="K6" s="41"/>
      <c r="L6" s="41"/>
      <c r="M6" s="41"/>
      <c r="N6" s="41"/>
      <c r="O6" s="41"/>
      <c r="P6" s="46"/>
    </row>
    <row r="7" spans="1:17" s="54" customFormat="1" ht="10.5" customHeight="1">
      <c r="A7" s="47">
        <v>1</v>
      </c>
      <c r="B7" s="48"/>
      <c r="C7" s="48"/>
      <c r="D7" s="128" t="s">
        <v>295</v>
      </c>
      <c r="E7" s="49"/>
      <c r="F7" s="153" t="s">
        <v>296</v>
      </c>
      <c r="G7" s="49"/>
      <c r="H7" s="51"/>
      <c r="I7" s="52"/>
      <c r="J7" s="52"/>
      <c r="K7" s="52"/>
      <c r="L7" s="52"/>
      <c r="M7" s="52"/>
      <c r="N7" s="52"/>
      <c r="O7" s="52"/>
      <c r="P7" s="95" t="s">
        <v>36</v>
      </c>
    </row>
    <row r="8" spans="1:17" s="54" customFormat="1" ht="9.65" customHeight="1">
      <c r="A8" s="55"/>
      <c r="B8" s="55"/>
      <c r="C8" s="55"/>
      <c r="D8" s="128" t="s">
        <v>297</v>
      </c>
      <c r="E8" s="49"/>
      <c r="F8" s="153" t="s">
        <v>64</v>
      </c>
      <c r="G8" s="49"/>
      <c r="H8" s="56"/>
      <c r="I8" s="57"/>
      <c r="J8" s="59"/>
      <c r="K8" s="52"/>
      <c r="L8" s="52"/>
      <c r="M8" s="52"/>
      <c r="N8" s="52"/>
      <c r="O8" s="52"/>
      <c r="P8" s="53"/>
    </row>
    <row r="9" spans="1:17" s="54" customFormat="1" ht="9.65" customHeight="1">
      <c r="A9" s="55"/>
      <c r="B9" s="55"/>
      <c r="C9" s="55"/>
      <c r="D9" s="131"/>
      <c r="E9" s="59"/>
      <c r="F9" s="154"/>
      <c r="G9" s="59"/>
      <c r="H9" s="61"/>
      <c r="I9" s="62"/>
      <c r="J9" s="55"/>
      <c r="K9" s="64"/>
      <c r="L9" s="64"/>
      <c r="M9" s="64"/>
      <c r="N9" s="64"/>
      <c r="O9" s="64"/>
      <c r="P9" s="65"/>
      <c r="Q9" s="75"/>
    </row>
    <row r="10" spans="1:17" s="54" customFormat="1" ht="9.65" customHeight="1">
      <c r="A10" s="55"/>
      <c r="B10" s="64"/>
      <c r="C10" s="64"/>
      <c r="D10" s="129"/>
      <c r="E10" s="52"/>
      <c r="F10" s="155"/>
      <c r="G10" s="66"/>
      <c r="H10" s="67"/>
      <c r="I10" s="193" t="s">
        <v>295</v>
      </c>
      <c r="J10" s="211"/>
      <c r="K10" s="55"/>
      <c r="L10" s="55"/>
      <c r="M10" s="64"/>
      <c r="N10" s="64"/>
      <c r="O10" s="64"/>
      <c r="P10" s="65"/>
      <c r="Q10" s="75"/>
    </row>
    <row r="11" spans="1:17" s="54" customFormat="1" ht="9.65" customHeight="1">
      <c r="A11" s="55">
        <v>2</v>
      </c>
      <c r="B11" s="48"/>
      <c r="C11" s="48"/>
      <c r="D11" s="130" t="s">
        <v>91</v>
      </c>
      <c r="E11" s="48"/>
      <c r="F11" s="156" t="s">
        <v>92</v>
      </c>
      <c r="G11" s="48"/>
      <c r="H11" s="69"/>
      <c r="I11" s="184" t="s">
        <v>297</v>
      </c>
      <c r="J11" s="213"/>
      <c r="K11" s="55"/>
      <c r="L11" s="55"/>
      <c r="M11" s="64"/>
      <c r="N11" s="64"/>
      <c r="O11" s="64"/>
      <c r="P11" s="65"/>
      <c r="Q11" s="75"/>
    </row>
    <row r="12" spans="1:17" s="54" customFormat="1" ht="9.65" customHeight="1">
      <c r="A12" s="55"/>
      <c r="B12" s="55"/>
      <c r="C12" s="55"/>
      <c r="D12" s="130" t="s">
        <v>91</v>
      </c>
      <c r="E12" s="48"/>
      <c r="F12" s="156" t="s">
        <v>92</v>
      </c>
      <c r="G12" s="48"/>
      <c r="H12" s="201"/>
      <c r="I12" s="182"/>
      <c r="J12" s="213"/>
      <c r="K12" s="55"/>
      <c r="L12" s="214"/>
      <c r="M12" s="64"/>
      <c r="N12" s="64"/>
      <c r="O12" s="64"/>
      <c r="P12" s="65"/>
      <c r="Q12" s="75"/>
    </row>
    <row r="13" spans="1:17" s="54" customFormat="1" ht="9.65" customHeight="1">
      <c r="A13" s="55"/>
      <c r="B13" s="55"/>
      <c r="C13" s="55"/>
      <c r="D13" s="131"/>
      <c r="E13" s="59"/>
      <c r="F13" s="154"/>
      <c r="G13" s="59"/>
      <c r="H13" s="63"/>
      <c r="I13" s="183"/>
      <c r="J13" s="215"/>
      <c r="K13" s="62"/>
      <c r="L13" s="55"/>
      <c r="M13" s="64"/>
      <c r="N13" s="64"/>
      <c r="O13" s="64"/>
      <c r="P13" s="65"/>
      <c r="Q13" s="75"/>
    </row>
    <row r="14" spans="1:17" s="54" customFormat="1" ht="9.65" customHeight="1">
      <c r="A14" s="55"/>
      <c r="B14" s="64"/>
      <c r="C14" s="64"/>
      <c r="D14" s="129"/>
      <c r="E14" s="52"/>
      <c r="F14" s="155"/>
      <c r="G14" s="52"/>
      <c r="H14" s="65"/>
      <c r="I14" s="186"/>
      <c r="J14" s="222"/>
      <c r="K14" s="72"/>
      <c r="L14" s="211"/>
      <c r="M14" s="55"/>
      <c r="N14" s="55"/>
      <c r="O14" s="64"/>
      <c r="P14" s="65"/>
      <c r="Q14" s="75"/>
    </row>
    <row r="15" spans="1:17" s="54" customFormat="1" ht="9.65" customHeight="1">
      <c r="A15" s="55">
        <v>3</v>
      </c>
      <c r="B15" s="48"/>
      <c r="C15" s="48"/>
      <c r="D15" s="130" t="s">
        <v>298</v>
      </c>
      <c r="E15" s="48"/>
      <c r="F15" s="156" t="s">
        <v>299</v>
      </c>
      <c r="G15" s="48"/>
      <c r="H15" s="51"/>
      <c r="I15" s="183"/>
      <c r="J15" s="213"/>
      <c r="K15" s="64" t="s">
        <v>409</v>
      </c>
      <c r="L15" s="213"/>
      <c r="M15" s="55"/>
      <c r="N15" s="55"/>
      <c r="O15" s="64"/>
      <c r="P15" s="65"/>
      <c r="Q15" s="75"/>
    </row>
    <row r="16" spans="1:17" s="54" customFormat="1" ht="9.65" customHeight="1">
      <c r="A16" s="55"/>
      <c r="B16" s="55"/>
      <c r="C16" s="55"/>
      <c r="D16" s="130" t="s">
        <v>300</v>
      </c>
      <c r="E16" s="48"/>
      <c r="F16" s="156" t="s">
        <v>299</v>
      </c>
      <c r="G16" s="48"/>
      <c r="H16" s="56"/>
      <c r="I16" s="184"/>
      <c r="J16" s="213"/>
      <c r="K16" s="64"/>
      <c r="L16" s="213"/>
      <c r="M16" s="55"/>
      <c r="N16" s="55"/>
      <c r="O16" s="64"/>
      <c r="P16" s="65"/>
      <c r="Q16" s="75"/>
    </row>
    <row r="17" spans="1:17" s="54" customFormat="1" ht="9.65" customHeight="1">
      <c r="A17" s="55"/>
      <c r="B17" s="55"/>
      <c r="C17" s="55"/>
      <c r="D17" s="131"/>
      <c r="E17" s="59"/>
      <c r="F17" s="154"/>
      <c r="G17" s="59"/>
      <c r="H17" s="61"/>
      <c r="I17" s="182"/>
      <c r="J17" s="213"/>
      <c r="K17" s="64"/>
      <c r="L17" s="213"/>
      <c r="M17" s="55"/>
      <c r="N17" s="55"/>
      <c r="O17" s="64"/>
      <c r="P17" s="65"/>
      <c r="Q17" s="75"/>
    </row>
    <row r="18" spans="1:17" s="54" customFormat="1" ht="9.65" customHeight="1">
      <c r="A18" s="55"/>
      <c r="B18" s="64"/>
      <c r="C18" s="64"/>
      <c r="D18" s="129"/>
      <c r="E18" s="52"/>
      <c r="F18" s="155"/>
      <c r="G18" s="66"/>
      <c r="H18" s="67"/>
      <c r="I18" s="202" t="s">
        <v>298</v>
      </c>
      <c r="J18" s="217"/>
      <c r="K18" s="55"/>
      <c r="L18" s="213"/>
      <c r="M18" s="55"/>
      <c r="N18" s="55"/>
      <c r="O18" s="64"/>
      <c r="P18" s="65"/>
      <c r="Q18" s="75"/>
    </row>
    <row r="19" spans="1:17" s="54" customFormat="1" ht="9.65" customHeight="1">
      <c r="A19" s="55">
        <v>4</v>
      </c>
      <c r="B19" s="48"/>
      <c r="C19" s="48"/>
      <c r="D19" s="130" t="s">
        <v>91</v>
      </c>
      <c r="E19" s="48"/>
      <c r="F19" s="156" t="s">
        <v>92</v>
      </c>
      <c r="G19" s="48"/>
      <c r="H19" s="69"/>
      <c r="I19" s="186" t="s">
        <v>300</v>
      </c>
      <c r="J19" s="55"/>
      <c r="K19" s="55"/>
      <c r="L19" s="213"/>
      <c r="M19" s="55"/>
      <c r="N19" s="55"/>
      <c r="O19" s="64"/>
      <c r="P19" s="65"/>
      <c r="Q19" s="75"/>
    </row>
    <row r="20" spans="1:17" s="54" customFormat="1" ht="9.65" customHeight="1">
      <c r="A20" s="55"/>
      <c r="B20" s="55"/>
      <c r="C20" s="55"/>
      <c r="D20" s="130" t="s">
        <v>91</v>
      </c>
      <c r="E20" s="48"/>
      <c r="F20" s="156" t="s">
        <v>92</v>
      </c>
      <c r="G20" s="48"/>
      <c r="H20" s="201"/>
      <c r="I20" s="182"/>
      <c r="J20" s="55"/>
      <c r="K20" s="55"/>
      <c r="L20" s="218"/>
      <c r="M20" s="55"/>
      <c r="N20" s="55"/>
      <c r="O20" s="64"/>
      <c r="P20" s="65"/>
      <c r="Q20" s="75"/>
    </row>
    <row r="21" spans="1:17" s="54" customFormat="1" ht="9.65" customHeight="1">
      <c r="A21" s="55"/>
      <c r="B21" s="55"/>
      <c r="C21" s="55"/>
      <c r="D21" s="131"/>
      <c r="E21" s="59"/>
      <c r="F21" s="154"/>
      <c r="G21" s="59"/>
      <c r="H21" s="63"/>
      <c r="I21" s="183"/>
      <c r="J21" s="64"/>
      <c r="K21" s="55"/>
      <c r="L21" s="215"/>
      <c r="M21" s="62"/>
      <c r="N21" s="55"/>
      <c r="O21" s="64"/>
      <c r="P21" s="65"/>
      <c r="Q21" s="75"/>
    </row>
    <row r="22" spans="1:17" s="54" customFormat="1" ht="9.65" customHeight="1">
      <c r="A22" s="55"/>
      <c r="B22" s="64"/>
      <c r="C22" s="64"/>
      <c r="D22" s="129"/>
      <c r="E22" s="52"/>
      <c r="F22" s="155"/>
      <c r="G22" s="52"/>
      <c r="H22" s="65"/>
      <c r="I22" s="183"/>
      <c r="J22" s="64"/>
      <c r="K22" s="221"/>
      <c r="L22" s="222"/>
      <c r="M22" s="72"/>
      <c r="N22" s="211"/>
      <c r="O22" s="55"/>
      <c r="P22" s="63"/>
      <c r="Q22" s="75"/>
    </row>
    <row r="23" spans="1:17" s="54" customFormat="1" ht="9.65" customHeight="1">
      <c r="A23" s="55">
        <v>5</v>
      </c>
      <c r="B23" s="48"/>
      <c r="C23" s="48"/>
      <c r="D23" s="130" t="s">
        <v>301</v>
      </c>
      <c r="E23" s="48"/>
      <c r="F23" s="156" t="s">
        <v>171</v>
      </c>
      <c r="G23" s="48"/>
      <c r="H23" s="51"/>
      <c r="I23" s="183"/>
      <c r="J23" s="64"/>
      <c r="K23" s="64"/>
      <c r="L23" s="213"/>
      <c r="M23" s="64" t="s">
        <v>428</v>
      </c>
      <c r="N23" s="213"/>
      <c r="O23" s="64"/>
      <c r="P23" s="63"/>
      <c r="Q23" s="75"/>
    </row>
    <row r="24" spans="1:17" s="54" customFormat="1" ht="9.65" customHeight="1">
      <c r="A24" s="55"/>
      <c r="B24" s="55"/>
      <c r="C24" s="55"/>
      <c r="D24" s="130" t="s">
        <v>302</v>
      </c>
      <c r="E24" s="48"/>
      <c r="F24" s="156" t="s">
        <v>171</v>
      </c>
      <c r="G24" s="48"/>
      <c r="H24" s="56"/>
      <c r="I24" s="184"/>
      <c r="J24" s="55"/>
      <c r="K24" s="64"/>
      <c r="L24" s="213"/>
      <c r="M24" s="64"/>
      <c r="N24" s="213"/>
      <c r="O24" s="64"/>
      <c r="P24" s="63"/>
      <c r="Q24" s="75"/>
    </row>
    <row r="25" spans="1:17" s="54" customFormat="1" ht="9.65" customHeight="1">
      <c r="A25" s="55"/>
      <c r="B25" s="55"/>
      <c r="C25" s="55"/>
      <c r="D25" s="131"/>
      <c r="E25" s="59"/>
      <c r="F25" s="154"/>
      <c r="G25" s="59"/>
      <c r="H25" s="61"/>
      <c r="I25" s="182"/>
      <c r="J25" s="55"/>
      <c r="K25" s="64"/>
      <c r="L25" s="213"/>
      <c r="M25" s="64"/>
      <c r="N25" s="213"/>
      <c r="O25" s="64"/>
      <c r="P25" s="63"/>
      <c r="Q25" s="75"/>
    </row>
    <row r="26" spans="1:17" s="54" customFormat="1" ht="9.65" customHeight="1">
      <c r="A26" s="55"/>
      <c r="B26" s="64"/>
      <c r="C26" s="64"/>
      <c r="D26" s="129"/>
      <c r="E26" s="52"/>
      <c r="F26" s="155"/>
      <c r="G26" s="66"/>
      <c r="H26" s="67"/>
      <c r="I26" s="202" t="s">
        <v>301</v>
      </c>
      <c r="J26" s="211"/>
      <c r="K26" s="55"/>
      <c r="L26" s="213"/>
      <c r="M26" s="64"/>
      <c r="N26" s="213"/>
      <c r="O26" s="64"/>
      <c r="P26" s="63"/>
      <c r="Q26" s="75"/>
    </row>
    <row r="27" spans="1:17" s="54" customFormat="1" ht="9.65" customHeight="1">
      <c r="A27" s="55">
        <v>6</v>
      </c>
      <c r="B27" s="48"/>
      <c r="C27" s="48"/>
      <c r="D27" s="130" t="s">
        <v>91</v>
      </c>
      <c r="E27" s="48"/>
      <c r="F27" s="156" t="s">
        <v>92</v>
      </c>
      <c r="G27" s="48"/>
      <c r="H27" s="69"/>
      <c r="I27" s="186" t="s">
        <v>302</v>
      </c>
      <c r="J27" s="213"/>
      <c r="K27" s="55"/>
      <c r="L27" s="213"/>
      <c r="M27" s="64"/>
      <c r="N27" s="213"/>
      <c r="O27" s="64"/>
      <c r="P27" s="63"/>
      <c r="Q27" s="75"/>
    </row>
    <row r="28" spans="1:17" s="54" customFormat="1" ht="9.65" customHeight="1">
      <c r="A28" s="55"/>
      <c r="B28" s="55"/>
      <c r="C28" s="55"/>
      <c r="D28" s="130" t="s">
        <v>91</v>
      </c>
      <c r="E28" s="48"/>
      <c r="F28" s="156" t="s">
        <v>92</v>
      </c>
      <c r="G28" s="48"/>
      <c r="H28" s="201"/>
      <c r="I28" s="182"/>
      <c r="J28" s="213"/>
      <c r="K28" s="55"/>
      <c r="L28" s="218"/>
      <c r="M28" s="64"/>
      <c r="N28" s="213"/>
      <c r="O28" s="64"/>
      <c r="P28" s="63"/>
      <c r="Q28" s="75"/>
    </row>
    <row r="29" spans="1:17" s="54" customFormat="1" ht="9.65" customHeight="1">
      <c r="A29" s="55"/>
      <c r="B29" s="55"/>
      <c r="C29" s="55"/>
      <c r="D29" s="131"/>
      <c r="E29" s="59"/>
      <c r="F29" s="154"/>
      <c r="G29" s="59"/>
      <c r="H29" s="63"/>
      <c r="I29" s="183"/>
      <c r="J29" s="215"/>
      <c r="K29" s="62"/>
      <c r="L29" s="213"/>
      <c r="M29" s="64"/>
      <c r="N29" s="213"/>
      <c r="O29" s="64"/>
      <c r="P29" s="63"/>
      <c r="Q29" s="75"/>
    </row>
    <row r="30" spans="1:17" s="54" customFormat="1" ht="9.65" customHeight="1">
      <c r="A30" s="55"/>
      <c r="B30" s="64"/>
      <c r="C30" s="64"/>
      <c r="D30" s="129"/>
      <c r="E30" s="52"/>
      <c r="F30" s="155"/>
      <c r="G30" s="52"/>
      <c r="H30" s="65"/>
      <c r="I30" s="186"/>
      <c r="J30" s="222"/>
      <c r="K30" s="72"/>
      <c r="L30" s="217"/>
      <c r="M30" s="55"/>
      <c r="N30" s="213"/>
      <c r="O30" s="64"/>
      <c r="P30" s="63"/>
      <c r="Q30" s="75"/>
    </row>
    <row r="31" spans="1:17" s="54" customFormat="1" ht="9.65" customHeight="1">
      <c r="A31" s="55">
        <v>7</v>
      </c>
      <c r="B31" s="48"/>
      <c r="C31" s="48"/>
      <c r="D31" s="130" t="s">
        <v>91</v>
      </c>
      <c r="E31" s="48"/>
      <c r="F31" s="156" t="s">
        <v>92</v>
      </c>
      <c r="G31" s="48"/>
      <c r="H31" s="51"/>
      <c r="I31" s="183"/>
      <c r="J31" s="213"/>
      <c r="K31" s="64" t="s">
        <v>409</v>
      </c>
      <c r="L31" s="230"/>
      <c r="M31" s="55"/>
      <c r="N31" s="213"/>
      <c r="O31" s="64"/>
      <c r="P31" s="63"/>
      <c r="Q31" s="75"/>
    </row>
    <row r="32" spans="1:17" s="54" customFormat="1" ht="9.65" customHeight="1">
      <c r="A32" s="55"/>
      <c r="B32" s="55"/>
      <c r="C32" s="55"/>
      <c r="D32" s="130" t="s">
        <v>91</v>
      </c>
      <c r="E32" s="48"/>
      <c r="F32" s="156" t="s">
        <v>92</v>
      </c>
      <c r="G32" s="48"/>
      <c r="H32" s="56"/>
      <c r="I32" s="184"/>
      <c r="J32" s="213"/>
      <c r="K32" s="64"/>
      <c r="L32" s="55"/>
      <c r="M32" s="55"/>
      <c r="N32" s="213"/>
      <c r="O32" s="64"/>
      <c r="P32" s="63"/>
      <c r="Q32" s="75"/>
    </row>
    <row r="33" spans="1:17" s="54" customFormat="1" ht="9.65" customHeight="1">
      <c r="A33" s="55"/>
      <c r="B33" s="55"/>
      <c r="C33" s="55"/>
      <c r="D33" s="131"/>
      <c r="E33" s="59"/>
      <c r="F33" s="154"/>
      <c r="G33" s="59"/>
      <c r="H33" s="61"/>
      <c r="I33" s="187"/>
      <c r="J33" s="213"/>
      <c r="K33" s="64"/>
      <c r="L33" s="55"/>
      <c r="M33" s="55"/>
      <c r="N33" s="213"/>
      <c r="O33" s="64"/>
      <c r="P33" s="63"/>
      <c r="Q33" s="75"/>
    </row>
    <row r="34" spans="1:17" s="54" customFormat="1" ht="9.65" customHeight="1">
      <c r="A34" s="55"/>
      <c r="B34" s="64"/>
      <c r="C34" s="64"/>
      <c r="D34" s="129"/>
      <c r="E34" s="52"/>
      <c r="F34" s="155"/>
      <c r="G34" s="66"/>
      <c r="H34" s="67"/>
      <c r="I34" s="188" t="s">
        <v>303</v>
      </c>
      <c r="J34" s="217"/>
      <c r="K34" s="55"/>
      <c r="L34" s="55"/>
      <c r="M34" s="55"/>
      <c r="N34" s="213"/>
      <c r="O34" s="64"/>
      <c r="P34" s="63"/>
      <c r="Q34" s="75"/>
    </row>
    <row r="35" spans="1:17" s="54" customFormat="1" ht="9.65" customHeight="1">
      <c r="A35" s="47">
        <v>8</v>
      </c>
      <c r="B35" s="48"/>
      <c r="C35" s="48"/>
      <c r="D35" s="128" t="s">
        <v>303</v>
      </c>
      <c r="E35" s="49"/>
      <c r="F35" s="153" t="s">
        <v>71</v>
      </c>
      <c r="G35" s="49"/>
      <c r="H35" s="69"/>
      <c r="I35" s="184" t="s">
        <v>304</v>
      </c>
      <c r="J35" s="55"/>
      <c r="K35" s="55"/>
      <c r="L35" s="55"/>
      <c r="M35" s="55"/>
      <c r="N35" s="213"/>
      <c r="O35" s="64"/>
      <c r="P35" s="63"/>
      <c r="Q35" s="75"/>
    </row>
    <row r="36" spans="1:17" s="54" customFormat="1" ht="9.65" customHeight="1">
      <c r="A36" s="55"/>
      <c r="B36" s="55"/>
      <c r="C36" s="55"/>
      <c r="D36" s="128" t="s">
        <v>304</v>
      </c>
      <c r="E36" s="49"/>
      <c r="F36" s="153" t="s">
        <v>171</v>
      </c>
      <c r="G36" s="49"/>
      <c r="H36" s="56"/>
      <c r="I36" s="184"/>
      <c r="J36" s="55"/>
      <c r="K36" s="55"/>
      <c r="L36" s="214"/>
      <c r="M36" s="55"/>
      <c r="N36" s="213"/>
      <c r="O36" s="64"/>
      <c r="P36" s="63"/>
      <c r="Q36" s="75"/>
    </row>
    <row r="37" spans="1:17" s="54" customFormat="1" ht="9.65" customHeight="1">
      <c r="A37" s="55"/>
      <c r="B37" s="55"/>
      <c r="C37" s="55"/>
      <c r="D37" s="131"/>
      <c r="E37" s="59"/>
      <c r="F37" s="154"/>
      <c r="G37" s="59"/>
      <c r="H37" s="63"/>
      <c r="I37" s="195"/>
      <c r="J37" s="64"/>
      <c r="K37" s="55"/>
      <c r="L37" s="55"/>
      <c r="M37" s="55"/>
      <c r="N37" s="215"/>
      <c r="O37" s="62"/>
      <c r="P37" s="63"/>
      <c r="Q37" s="75"/>
    </row>
    <row r="38" spans="1:17" s="54" customFormat="1" ht="9.65" customHeight="1">
      <c r="A38" s="55"/>
      <c r="B38" s="64"/>
      <c r="C38" s="64"/>
      <c r="D38" s="129"/>
      <c r="E38" s="52"/>
      <c r="F38" s="155"/>
      <c r="G38" s="52"/>
      <c r="H38" s="65"/>
      <c r="I38" s="195"/>
      <c r="J38" s="64"/>
      <c r="K38" s="55"/>
      <c r="L38" s="55"/>
      <c r="M38" s="221"/>
      <c r="N38" s="222"/>
      <c r="O38" s="72"/>
      <c r="P38" s="51"/>
      <c r="Q38" s="75"/>
    </row>
    <row r="39" spans="1:17" s="54" customFormat="1" ht="9.65" customHeight="1">
      <c r="A39" s="47">
        <v>9</v>
      </c>
      <c r="B39" s="48"/>
      <c r="C39" s="48"/>
      <c r="D39" s="128" t="s">
        <v>305</v>
      </c>
      <c r="E39" s="49"/>
      <c r="F39" s="153" t="s">
        <v>164</v>
      </c>
      <c r="G39" s="49"/>
      <c r="H39" s="51"/>
      <c r="I39" s="195"/>
      <c r="J39" s="64"/>
      <c r="K39" s="64"/>
      <c r="L39" s="64"/>
      <c r="M39" s="64"/>
      <c r="N39" s="213"/>
      <c r="O39" s="55" t="s">
        <v>431</v>
      </c>
      <c r="P39" s="63"/>
      <c r="Q39" s="75"/>
    </row>
    <row r="40" spans="1:17" s="54" customFormat="1" ht="9.65" customHeight="1">
      <c r="A40" s="55"/>
      <c r="B40" s="55"/>
      <c r="C40" s="55"/>
      <c r="D40" s="128" t="s">
        <v>306</v>
      </c>
      <c r="E40" s="49"/>
      <c r="F40" s="153" t="s">
        <v>164</v>
      </c>
      <c r="G40" s="49"/>
      <c r="H40" s="56"/>
      <c r="I40" s="184"/>
      <c r="J40" s="55"/>
      <c r="K40" s="64"/>
      <c r="L40" s="64"/>
      <c r="M40" s="64"/>
      <c r="N40" s="213"/>
      <c r="O40" s="55"/>
      <c r="P40" s="70"/>
      <c r="Q40" s="75"/>
    </row>
    <row r="41" spans="1:17" s="54" customFormat="1" ht="9.65" customHeight="1">
      <c r="A41" s="55"/>
      <c r="B41" s="55"/>
      <c r="C41" s="55"/>
      <c r="D41" s="131"/>
      <c r="E41" s="59"/>
      <c r="F41" s="154"/>
      <c r="G41" s="59"/>
      <c r="H41" s="61"/>
      <c r="I41" s="187"/>
      <c r="J41" s="55"/>
      <c r="K41" s="64"/>
      <c r="L41" s="64"/>
      <c r="M41" s="64"/>
      <c r="N41" s="213"/>
      <c r="O41" s="64"/>
      <c r="P41" s="63"/>
      <c r="Q41" s="75"/>
    </row>
    <row r="42" spans="1:17" s="54" customFormat="1" ht="9.65" customHeight="1">
      <c r="A42" s="55"/>
      <c r="B42" s="64"/>
      <c r="C42" s="64"/>
      <c r="D42" s="129"/>
      <c r="E42" s="52"/>
      <c r="F42" s="155"/>
      <c r="G42" s="66"/>
      <c r="H42" s="67"/>
      <c r="I42" s="188" t="s">
        <v>305</v>
      </c>
      <c r="J42" s="211"/>
      <c r="K42" s="55"/>
      <c r="L42" s="55"/>
      <c r="M42" s="64"/>
      <c r="N42" s="213"/>
      <c r="O42" s="64"/>
      <c r="P42" s="63"/>
      <c r="Q42" s="75"/>
    </row>
    <row r="43" spans="1:17" s="54" customFormat="1" ht="9.65" customHeight="1">
      <c r="A43" s="55">
        <v>10</v>
      </c>
      <c r="B43" s="48"/>
      <c r="C43" s="48"/>
      <c r="D43" s="130" t="s">
        <v>91</v>
      </c>
      <c r="E43" s="48"/>
      <c r="F43" s="156" t="s">
        <v>92</v>
      </c>
      <c r="G43" s="48"/>
      <c r="H43" s="69"/>
      <c r="I43" s="184" t="s">
        <v>306</v>
      </c>
      <c r="J43" s="213"/>
      <c r="K43" s="55"/>
      <c r="L43" s="55"/>
      <c r="M43" s="64"/>
      <c r="N43" s="213"/>
      <c r="O43" s="64"/>
      <c r="P43" s="63"/>
      <c r="Q43" s="75"/>
    </row>
    <row r="44" spans="1:17" s="54" customFormat="1" ht="9.65" customHeight="1">
      <c r="A44" s="55"/>
      <c r="B44" s="55"/>
      <c r="C44" s="55"/>
      <c r="D44" s="130" t="s">
        <v>91</v>
      </c>
      <c r="E44" s="48"/>
      <c r="F44" s="156" t="s">
        <v>92</v>
      </c>
      <c r="G44" s="48"/>
      <c r="H44" s="56"/>
      <c r="I44" s="186"/>
      <c r="J44" s="213"/>
      <c r="K44" s="55"/>
      <c r="L44" s="214"/>
      <c r="M44" s="64"/>
      <c r="N44" s="213"/>
      <c r="O44" s="64"/>
      <c r="P44" s="63"/>
      <c r="Q44" s="75"/>
    </row>
    <row r="45" spans="1:17" s="54" customFormat="1" ht="9.65" customHeight="1">
      <c r="A45" s="55"/>
      <c r="B45" s="55"/>
      <c r="C45" s="55"/>
      <c r="D45" s="131"/>
      <c r="E45" s="59"/>
      <c r="F45" s="154"/>
      <c r="G45" s="59"/>
      <c r="H45" s="63"/>
      <c r="I45" s="183"/>
      <c r="J45" s="215"/>
      <c r="K45" s="62"/>
      <c r="L45" s="55"/>
      <c r="M45" s="64"/>
      <c r="N45" s="213"/>
      <c r="O45" s="64"/>
      <c r="P45" s="63"/>
      <c r="Q45" s="75"/>
    </row>
    <row r="46" spans="1:17" s="54" customFormat="1" ht="9.65" customHeight="1">
      <c r="A46" s="55"/>
      <c r="B46" s="64"/>
      <c r="C46" s="64"/>
      <c r="D46" s="129"/>
      <c r="E46" s="52"/>
      <c r="F46" s="155"/>
      <c r="G46" s="52"/>
      <c r="H46" s="65"/>
      <c r="I46" s="186"/>
      <c r="J46" s="222"/>
      <c r="K46" s="72"/>
      <c r="L46" s="211"/>
      <c r="M46" s="55"/>
      <c r="N46" s="213"/>
      <c r="O46" s="64"/>
      <c r="P46" s="63"/>
      <c r="Q46" s="75"/>
    </row>
    <row r="47" spans="1:17" s="54" customFormat="1" ht="9.65" customHeight="1">
      <c r="A47" s="55">
        <v>11</v>
      </c>
      <c r="B47" s="48"/>
      <c r="C47" s="48"/>
      <c r="D47" s="164" t="s">
        <v>307</v>
      </c>
      <c r="E47" s="48"/>
      <c r="F47" s="156" t="s">
        <v>64</v>
      </c>
      <c r="G47" s="48"/>
      <c r="H47" s="51"/>
      <c r="I47" s="183"/>
      <c r="J47" s="213"/>
      <c r="K47" s="64" t="s">
        <v>411</v>
      </c>
      <c r="L47" s="213"/>
      <c r="M47" s="55"/>
      <c r="N47" s="213"/>
      <c r="O47" s="64"/>
      <c r="P47" s="63"/>
      <c r="Q47" s="75"/>
    </row>
    <row r="48" spans="1:17" s="54" customFormat="1" ht="9.65" customHeight="1">
      <c r="A48" s="55"/>
      <c r="B48" s="55"/>
      <c r="C48" s="55"/>
      <c r="D48" s="130" t="s">
        <v>308</v>
      </c>
      <c r="E48" s="48"/>
      <c r="F48" s="156" t="s">
        <v>64</v>
      </c>
      <c r="G48" s="48"/>
      <c r="H48" s="56"/>
      <c r="I48" s="184"/>
      <c r="J48" s="213"/>
      <c r="K48" s="64"/>
      <c r="L48" s="213"/>
      <c r="M48" s="55"/>
      <c r="N48" s="213"/>
      <c r="O48" s="64"/>
      <c r="P48" s="63"/>
      <c r="Q48" s="75"/>
    </row>
    <row r="49" spans="1:17" s="54" customFormat="1" ht="9.65" customHeight="1">
      <c r="A49" s="55"/>
      <c r="B49" s="55"/>
      <c r="C49" s="55"/>
      <c r="D49" s="131"/>
      <c r="E49" s="59"/>
      <c r="F49" s="154"/>
      <c r="G49" s="59"/>
      <c r="H49" s="61"/>
      <c r="I49" s="189"/>
      <c r="J49" s="213"/>
      <c r="K49" s="64"/>
      <c r="L49" s="213"/>
      <c r="M49" s="55"/>
      <c r="N49" s="213"/>
      <c r="O49" s="64"/>
      <c r="P49" s="63"/>
      <c r="Q49" s="75"/>
    </row>
    <row r="50" spans="1:17" s="54" customFormat="1" ht="9.65" customHeight="1">
      <c r="A50" s="55"/>
      <c r="B50" s="64"/>
      <c r="C50" s="64"/>
      <c r="D50" s="129"/>
      <c r="E50" s="52"/>
      <c r="F50" s="155"/>
      <c r="G50" s="66"/>
      <c r="H50" s="67"/>
      <c r="I50" s="185" t="s">
        <v>307</v>
      </c>
      <c r="J50" s="217"/>
      <c r="K50" s="55"/>
      <c r="L50" s="213"/>
      <c r="M50" s="55"/>
      <c r="N50" s="213"/>
      <c r="O50" s="64"/>
      <c r="P50" s="63"/>
      <c r="Q50" s="75"/>
    </row>
    <row r="51" spans="1:17" s="54" customFormat="1" ht="9.65" customHeight="1">
      <c r="A51" s="55">
        <v>12</v>
      </c>
      <c r="B51" s="48"/>
      <c r="C51" s="48"/>
      <c r="D51" s="130" t="s">
        <v>91</v>
      </c>
      <c r="E51" s="48"/>
      <c r="F51" s="156" t="s">
        <v>92</v>
      </c>
      <c r="G51" s="48"/>
      <c r="H51" s="69"/>
      <c r="I51" s="186" t="s">
        <v>308</v>
      </c>
      <c r="J51" s="55"/>
      <c r="K51" s="55"/>
      <c r="L51" s="213"/>
      <c r="M51" s="55"/>
      <c r="N51" s="213"/>
      <c r="O51" s="64"/>
      <c r="P51" s="63"/>
      <c r="Q51" s="75"/>
    </row>
    <row r="52" spans="1:17" s="54" customFormat="1" ht="9.65" customHeight="1">
      <c r="A52" s="55"/>
      <c r="B52" s="55"/>
      <c r="C52" s="55"/>
      <c r="D52" s="130" t="s">
        <v>91</v>
      </c>
      <c r="E52" s="48"/>
      <c r="F52" s="156" t="s">
        <v>92</v>
      </c>
      <c r="G52" s="48"/>
      <c r="H52" s="56"/>
      <c r="I52" s="186"/>
      <c r="J52" s="55"/>
      <c r="K52" s="55"/>
      <c r="L52" s="218"/>
      <c r="M52" s="55"/>
      <c r="N52" s="213"/>
      <c r="O52" s="64"/>
      <c r="P52" s="63"/>
      <c r="Q52" s="75"/>
    </row>
    <row r="53" spans="1:17" s="54" customFormat="1" ht="9.65" customHeight="1">
      <c r="A53" s="55"/>
      <c r="B53" s="55"/>
      <c r="C53" s="55"/>
      <c r="D53" s="131"/>
      <c r="E53" s="59"/>
      <c r="F53" s="154"/>
      <c r="G53" s="59"/>
      <c r="H53" s="63"/>
      <c r="I53" s="183"/>
      <c r="J53" s="64"/>
      <c r="K53" s="55"/>
      <c r="L53" s="215"/>
      <c r="M53" s="62"/>
      <c r="N53" s="213"/>
      <c r="O53" s="64"/>
      <c r="P53" s="63"/>
      <c r="Q53" s="75"/>
    </row>
    <row r="54" spans="1:17" s="54" customFormat="1" ht="9.65" customHeight="1">
      <c r="A54" s="55"/>
      <c r="B54" s="64"/>
      <c r="C54" s="64"/>
      <c r="D54" s="129"/>
      <c r="E54" s="52"/>
      <c r="F54" s="155"/>
      <c r="G54" s="52"/>
      <c r="H54" s="65"/>
      <c r="I54" s="183"/>
      <c r="J54" s="64"/>
      <c r="K54" s="221"/>
      <c r="L54" s="222"/>
      <c r="M54" s="72"/>
      <c r="N54" s="217"/>
      <c r="O54" s="55"/>
      <c r="P54" s="63"/>
      <c r="Q54" s="75"/>
    </row>
    <row r="55" spans="1:17" s="54" customFormat="1" ht="9.65" customHeight="1">
      <c r="A55" s="55">
        <v>13</v>
      </c>
      <c r="B55" s="48"/>
      <c r="C55" s="48"/>
      <c r="D55" s="130" t="s">
        <v>309</v>
      </c>
      <c r="E55" s="48"/>
      <c r="F55" s="156" t="s">
        <v>71</v>
      </c>
      <c r="G55" s="48"/>
      <c r="H55" s="51"/>
      <c r="I55" s="183"/>
      <c r="J55" s="64"/>
      <c r="K55" s="64"/>
      <c r="L55" s="213"/>
      <c r="M55" s="114" t="s">
        <v>429</v>
      </c>
      <c r="N55" s="230"/>
      <c r="O55" s="64"/>
      <c r="P55" s="65"/>
      <c r="Q55" s="75"/>
    </row>
    <row r="56" spans="1:17" s="54" customFormat="1" ht="9.65" customHeight="1">
      <c r="A56" s="55"/>
      <c r="B56" s="55"/>
      <c r="C56" s="55"/>
      <c r="D56" s="130" t="s">
        <v>310</v>
      </c>
      <c r="E56" s="48"/>
      <c r="F56" s="156" t="s">
        <v>71</v>
      </c>
      <c r="G56" s="48"/>
      <c r="H56" s="56"/>
      <c r="I56" s="184"/>
      <c r="J56" s="55"/>
      <c r="K56" s="64"/>
      <c r="L56" s="213"/>
      <c r="M56" s="64"/>
      <c r="N56" s="55"/>
      <c r="O56" s="64"/>
      <c r="P56" s="65"/>
      <c r="Q56" s="75"/>
    </row>
    <row r="57" spans="1:17" s="54" customFormat="1" ht="9.65" customHeight="1">
      <c r="A57" s="55"/>
      <c r="B57" s="55"/>
      <c r="C57" s="55"/>
      <c r="D57" s="131"/>
      <c r="E57" s="59"/>
      <c r="F57" s="154"/>
      <c r="G57" s="59"/>
      <c r="H57" s="61"/>
      <c r="I57" s="182"/>
      <c r="J57" s="55"/>
      <c r="K57" s="64"/>
      <c r="L57" s="213"/>
      <c r="M57" s="64"/>
      <c r="N57" s="55"/>
      <c r="O57" s="64"/>
      <c r="P57" s="65"/>
      <c r="Q57" s="75"/>
    </row>
    <row r="58" spans="1:17" s="54" customFormat="1" ht="9.65" customHeight="1">
      <c r="A58" s="55"/>
      <c r="B58" s="64"/>
      <c r="C58" s="64"/>
      <c r="D58" s="129"/>
      <c r="E58" s="52"/>
      <c r="F58" s="155"/>
      <c r="G58" s="66"/>
      <c r="H58" s="67"/>
      <c r="I58" s="185"/>
      <c r="J58" s="211"/>
      <c r="K58" s="55"/>
      <c r="L58" s="213"/>
      <c r="M58" s="64"/>
      <c r="N58" s="55"/>
      <c r="O58" s="64"/>
      <c r="P58" s="65"/>
      <c r="Q58" s="75"/>
    </row>
    <row r="59" spans="1:17" s="54" customFormat="1" ht="9.65" customHeight="1">
      <c r="A59" s="55">
        <v>14</v>
      </c>
      <c r="B59" s="48"/>
      <c r="C59" s="48"/>
      <c r="D59" s="130" t="s">
        <v>311</v>
      </c>
      <c r="E59" s="48"/>
      <c r="F59" s="156" t="s">
        <v>85</v>
      </c>
      <c r="G59" s="48"/>
      <c r="H59" s="69"/>
      <c r="I59" s="186" t="s">
        <v>407</v>
      </c>
      <c r="J59" s="213"/>
      <c r="K59" s="55"/>
      <c r="L59" s="213"/>
      <c r="M59" s="64"/>
      <c r="N59" s="55"/>
      <c r="O59" s="64"/>
      <c r="P59" s="65"/>
      <c r="Q59" s="75"/>
    </row>
    <row r="60" spans="1:17" s="54" customFormat="1" ht="9.65" customHeight="1">
      <c r="A60" s="55"/>
      <c r="B60" s="55"/>
      <c r="C60" s="55"/>
      <c r="D60" s="130" t="s">
        <v>312</v>
      </c>
      <c r="E60" s="48"/>
      <c r="F60" s="156" t="s">
        <v>85</v>
      </c>
      <c r="G60" s="48"/>
      <c r="H60" s="56"/>
      <c r="I60" s="186"/>
      <c r="J60" s="213"/>
      <c r="K60" s="55"/>
      <c r="L60" s="218"/>
      <c r="M60" s="64"/>
      <c r="N60" s="55"/>
      <c r="O60" s="64"/>
      <c r="P60" s="65"/>
      <c r="Q60" s="75"/>
    </row>
    <row r="61" spans="1:17" s="54" customFormat="1" ht="9.65" customHeight="1">
      <c r="A61" s="55"/>
      <c r="B61" s="55"/>
      <c r="C61" s="55"/>
      <c r="D61" s="131"/>
      <c r="E61" s="59"/>
      <c r="F61" s="154"/>
      <c r="G61" s="59"/>
      <c r="H61" s="63"/>
      <c r="I61" s="183"/>
      <c r="J61" s="215"/>
      <c r="K61" s="73"/>
      <c r="L61" s="213"/>
      <c r="M61" s="64"/>
      <c r="N61" s="55"/>
      <c r="O61" s="64"/>
      <c r="P61" s="65"/>
      <c r="Q61" s="75"/>
    </row>
    <row r="62" spans="1:17" s="54" customFormat="1" ht="9.65" customHeight="1">
      <c r="A62" s="55"/>
      <c r="B62" s="64"/>
      <c r="C62" s="64"/>
      <c r="D62" s="129"/>
      <c r="E62" s="52"/>
      <c r="F62" s="155"/>
      <c r="G62" s="52"/>
      <c r="H62" s="65"/>
      <c r="I62" s="186"/>
      <c r="J62" s="222"/>
      <c r="K62" s="74"/>
      <c r="L62" s="217"/>
      <c r="M62" s="55"/>
      <c r="N62" s="55"/>
      <c r="O62" s="64"/>
      <c r="P62" s="65"/>
      <c r="Q62" s="75"/>
    </row>
    <row r="63" spans="1:17" s="54" customFormat="1" ht="9.65" customHeight="1">
      <c r="A63" s="55">
        <v>15</v>
      </c>
      <c r="B63" s="48"/>
      <c r="C63" s="48"/>
      <c r="D63" s="130" t="s">
        <v>91</v>
      </c>
      <c r="E63" s="48"/>
      <c r="F63" s="156" t="s">
        <v>92</v>
      </c>
      <c r="G63" s="48"/>
      <c r="H63" s="51"/>
      <c r="I63" s="183"/>
      <c r="J63" s="213"/>
      <c r="K63" s="64" t="s">
        <v>413</v>
      </c>
      <c r="L63" s="230"/>
      <c r="M63" s="99"/>
      <c r="N63" s="55"/>
      <c r="O63" s="100"/>
      <c r="P63" s="65"/>
      <c r="Q63" s="75"/>
    </row>
    <row r="64" spans="1:17" s="54" customFormat="1" ht="9.65" customHeight="1">
      <c r="A64" s="55"/>
      <c r="B64" s="55"/>
      <c r="C64" s="55"/>
      <c r="D64" s="130" t="s">
        <v>91</v>
      </c>
      <c r="E64" s="48"/>
      <c r="F64" s="156" t="s">
        <v>92</v>
      </c>
      <c r="G64" s="48"/>
      <c r="H64" s="56"/>
      <c r="I64" s="184"/>
      <c r="J64" s="213"/>
      <c r="K64" s="64"/>
      <c r="L64" s="55"/>
      <c r="M64" s="47"/>
      <c r="N64" s="55"/>
      <c r="O64" s="64"/>
      <c r="P64" s="65"/>
      <c r="Q64" s="75"/>
    </row>
    <row r="65" spans="1:17" s="54" customFormat="1" ht="9.65" customHeight="1">
      <c r="A65" s="55"/>
      <c r="B65" s="55"/>
      <c r="C65" s="55"/>
      <c r="D65" s="151"/>
      <c r="E65" s="57"/>
      <c r="F65" s="158"/>
      <c r="G65" s="57"/>
      <c r="H65" s="61"/>
      <c r="I65" s="187"/>
      <c r="J65" s="213"/>
      <c r="K65" s="64"/>
      <c r="L65" s="55"/>
      <c r="M65" s="101"/>
      <c r="N65" s="211"/>
      <c r="O65" s="64"/>
      <c r="P65" s="65"/>
      <c r="Q65" s="75"/>
    </row>
    <row r="66" spans="1:17" s="54" customFormat="1" ht="9.65" customHeight="1">
      <c r="A66" s="55"/>
      <c r="B66" s="64"/>
      <c r="C66" s="64"/>
      <c r="D66" s="129"/>
      <c r="E66" s="52"/>
      <c r="F66" s="159"/>
      <c r="G66" s="66"/>
      <c r="H66" s="67"/>
      <c r="I66" s="188" t="s">
        <v>313</v>
      </c>
      <c r="J66" s="217"/>
      <c r="K66" s="55"/>
      <c r="L66" s="55"/>
      <c r="M66" s="55"/>
      <c r="N66" s="215"/>
      <c r="O66" s="47"/>
      <c r="P66" s="63"/>
      <c r="Q66" s="75"/>
    </row>
    <row r="67" spans="1:17" s="54" customFormat="1" ht="9.65" customHeight="1">
      <c r="A67" s="47">
        <v>16</v>
      </c>
      <c r="B67" s="48"/>
      <c r="C67" s="48"/>
      <c r="D67" s="128" t="s">
        <v>313</v>
      </c>
      <c r="E67" s="49"/>
      <c r="F67" s="153" t="s">
        <v>64</v>
      </c>
      <c r="G67" s="49"/>
      <c r="H67" s="69"/>
      <c r="I67" s="184" t="s">
        <v>314</v>
      </c>
      <c r="J67" s="55"/>
      <c r="K67" s="55"/>
      <c r="L67" s="55"/>
      <c r="M67" s="221"/>
      <c r="N67" s="222"/>
      <c r="O67" s="101"/>
      <c r="P67" s="51"/>
      <c r="Q67" s="75"/>
    </row>
    <row r="68" spans="1:17" s="54" customFormat="1" ht="9.65" customHeight="1">
      <c r="A68" s="55"/>
      <c r="B68" s="55"/>
      <c r="C68" s="55"/>
      <c r="D68" s="128" t="s">
        <v>314</v>
      </c>
      <c r="E68" s="49"/>
      <c r="F68" s="153" t="s">
        <v>64</v>
      </c>
      <c r="G68" s="49"/>
      <c r="H68" s="56"/>
      <c r="I68" s="184"/>
      <c r="J68" s="55"/>
      <c r="K68" s="55"/>
      <c r="L68" s="214"/>
      <c r="M68" s="55"/>
      <c r="N68" s="213"/>
      <c r="O68" s="64" t="s">
        <v>446</v>
      </c>
      <c r="P68" s="65"/>
      <c r="Q68" s="75"/>
    </row>
    <row r="69" spans="1:17" s="87" customFormat="1" ht="9.65" customHeight="1">
      <c r="A69" s="81"/>
      <c r="B69" s="82"/>
      <c r="C69" s="82"/>
      <c r="D69" s="165"/>
      <c r="E69" s="83"/>
      <c r="F69" s="160"/>
      <c r="G69" s="83"/>
      <c r="H69" s="84"/>
      <c r="I69" s="196"/>
      <c r="J69" s="102"/>
      <c r="K69" s="82"/>
      <c r="L69" s="82"/>
      <c r="M69" s="104"/>
      <c r="N69" s="217"/>
      <c r="O69" s="64"/>
      <c r="P69" s="65"/>
      <c r="Q69" s="105"/>
    </row>
    <row r="70" spans="1:17" s="43" customFormat="1" ht="6" customHeight="1">
      <c r="A70" s="81"/>
      <c r="B70" s="102"/>
      <c r="C70" s="102"/>
      <c r="D70" s="166"/>
      <c r="E70" s="85"/>
      <c r="F70" s="169"/>
      <c r="G70" s="85"/>
      <c r="H70" s="103"/>
      <c r="I70" s="196"/>
      <c r="J70" s="102"/>
      <c r="K70" s="107"/>
      <c r="L70" s="107"/>
      <c r="M70" s="107"/>
      <c r="N70" s="107"/>
      <c r="O70" s="108"/>
      <c r="P70" s="109"/>
      <c r="Q70" s="110"/>
    </row>
    <row r="71" spans="1:17" s="38" customFormat="1" ht="14.5">
      <c r="A71" s="31"/>
      <c r="B71" s="32"/>
      <c r="C71" s="33"/>
      <c r="D71" s="167"/>
      <c r="E71" s="34"/>
      <c r="F71" s="170"/>
      <c r="G71" s="35"/>
      <c r="H71" s="36"/>
      <c r="I71" s="197"/>
      <c r="J71" s="94"/>
      <c r="K71" s="33"/>
      <c r="L71" s="94"/>
      <c r="M71" s="33"/>
      <c r="N71" s="94"/>
      <c r="O71" s="94"/>
      <c r="P71" s="37"/>
      <c r="Q71" s="40"/>
    </row>
    <row r="72" spans="1:17" s="38" customFormat="1" ht="3.75" customHeight="1">
      <c r="A72" s="39"/>
      <c r="B72" s="40"/>
      <c r="C72" s="41"/>
      <c r="D72" s="168"/>
      <c r="E72" s="42"/>
      <c r="F72" s="171"/>
      <c r="G72" s="42"/>
      <c r="H72" s="44"/>
      <c r="I72" s="195"/>
      <c r="J72" s="41"/>
      <c r="K72" s="41"/>
      <c r="L72" s="41"/>
      <c r="M72" s="41"/>
      <c r="N72" s="41"/>
      <c r="O72" s="41"/>
      <c r="P72" s="45"/>
      <c r="Q72" s="40"/>
    </row>
    <row r="73" spans="1:17" s="54" customFormat="1" ht="10.5" customHeight="1">
      <c r="A73" s="47">
        <v>17</v>
      </c>
      <c r="B73" s="48"/>
      <c r="C73" s="48"/>
      <c r="D73" s="128" t="s">
        <v>315</v>
      </c>
      <c r="E73" s="49"/>
      <c r="F73" s="153" t="s">
        <v>71</v>
      </c>
      <c r="G73" s="49"/>
      <c r="H73" s="51"/>
      <c r="I73" s="195"/>
      <c r="J73" s="64"/>
      <c r="K73" s="64"/>
      <c r="L73" s="64"/>
      <c r="M73" s="64"/>
      <c r="N73" s="64"/>
      <c r="O73" s="64"/>
      <c r="P73" s="111" t="s">
        <v>37</v>
      </c>
      <c r="Q73" s="75"/>
    </row>
    <row r="74" spans="1:17" s="54" customFormat="1" ht="9.65" customHeight="1">
      <c r="A74" s="55"/>
      <c r="B74" s="55"/>
      <c r="C74" s="55"/>
      <c r="D74" s="128" t="s">
        <v>316</v>
      </c>
      <c r="E74" s="49"/>
      <c r="F74" s="153" t="s">
        <v>64</v>
      </c>
      <c r="G74" s="49"/>
      <c r="H74" s="56"/>
      <c r="I74" s="184"/>
      <c r="J74" s="55"/>
      <c r="K74" s="64"/>
      <c r="L74" s="64"/>
      <c r="M74" s="64"/>
      <c r="N74" s="64"/>
      <c r="O74" s="64"/>
      <c r="P74" s="65"/>
      <c r="Q74" s="75"/>
    </row>
    <row r="75" spans="1:17" s="54" customFormat="1" ht="9.65" customHeight="1">
      <c r="A75" s="55"/>
      <c r="B75" s="55"/>
      <c r="C75" s="55"/>
      <c r="D75" s="131"/>
      <c r="E75" s="59"/>
      <c r="F75" s="154"/>
      <c r="G75" s="59"/>
      <c r="H75" s="61"/>
      <c r="I75" s="187"/>
      <c r="J75" s="55"/>
      <c r="K75" s="64"/>
      <c r="L75" s="64"/>
      <c r="M75" s="64"/>
      <c r="N75" s="64"/>
      <c r="O75" s="64"/>
      <c r="P75" s="65"/>
      <c r="Q75" s="75"/>
    </row>
    <row r="76" spans="1:17" s="54" customFormat="1" ht="9.65" customHeight="1">
      <c r="A76" s="55"/>
      <c r="B76" s="64"/>
      <c r="C76" s="64"/>
      <c r="D76" s="129"/>
      <c r="E76" s="52"/>
      <c r="F76" s="155"/>
      <c r="G76" s="66"/>
      <c r="H76" s="67"/>
      <c r="I76" s="188" t="s">
        <v>315</v>
      </c>
      <c r="J76" s="211"/>
      <c r="K76" s="55"/>
      <c r="L76" s="55"/>
      <c r="M76" s="64"/>
      <c r="N76" s="64"/>
      <c r="O76" s="64"/>
      <c r="P76" s="65"/>
      <c r="Q76" s="75"/>
    </row>
    <row r="77" spans="1:17" s="54" customFormat="1" ht="9.65" customHeight="1">
      <c r="A77" s="55">
        <v>18</v>
      </c>
      <c r="B77" s="48"/>
      <c r="C77" s="48"/>
      <c r="D77" s="130" t="s">
        <v>91</v>
      </c>
      <c r="E77" s="48"/>
      <c r="F77" s="156" t="s">
        <v>92</v>
      </c>
      <c r="G77" s="48"/>
      <c r="H77" s="69"/>
      <c r="I77" s="184" t="s">
        <v>316</v>
      </c>
      <c r="J77" s="213"/>
      <c r="K77" s="55"/>
      <c r="L77" s="55"/>
      <c r="M77" s="64"/>
      <c r="N77" s="64"/>
      <c r="O77" s="64"/>
      <c r="P77" s="65"/>
      <c r="Q77" s="75"/>
    </row>
    <row r="78" spans="1:17" s="54" customFormat="1" ht="9.65" customHeight="1">
      <c r="A78" s="55"/>
      <c r="B78" s="55"/>
      <c r="C78" s="55"/>
      <c r="D78" s="130" t="s">
        <v>91</v>
      </c>
      <c r="E78" s="48"/>
      <c r="F78" s="156" t="s">
        <v>92</v>
      </c>
      <c r="G78" s="48"/>
      <c r="H78" s="56"/>
      <c r="I78" s="186"/>
      <c r="J78" s="213"/>
      <c r="K78" s="55"/>
      <c r="L78" s="214"/>
      <c r="M78" s="64"/>
      <c r="N78" s="64"/>
      <c r="O78" s="64"/>
      <c r="P78" s="65"/>
      <c r="Q78" s="75"/>
    </row>
    <row r="79" spans="1:17" s="54" customFormat="1" ht="9.65" customHeight="1">
      <c r="A79" s="55"/>
      <c r="B79" s="55"/>
      <c r="C79" s="55"/>
      <c r="D79" s="131"/>
      <c r="E79" s="59"/>
      <c r="F79" s="154"/>
      <c r="G79" s="59"/>
      <c r="H79" s="63"/>
      <c r="I79" s="183"/>
      <c r="J79" s="215"/>
      <c r="K79" s="62"/>
      <c r="L79" s="55"/>
      <c r="M79" s="64"/>
      <c r="N79" s="64"/>
      <c r="O79" s="64"/>
      <c r="P79" s="65"/>
      <c r="Q79" s="75"/>
    </row>
    <row r="80" spans="1:17" s="54" customFormat="1" ht="9.65" customHeight="1">
      <c r="A80" s="55"/>
      <c r="B80" s="64"/>
      <c r="C80" s="64"/>
      <c r="D80" s="129"/>
      <c r="E80" s="52"/>
      <c r="F80" s="155"/>
      <c r="G80" s="52"/>
      <c r="H80" s="65"/>
      <c r="I80" s="186"/>
      <c r="J80" s="222"/>
      <c r="K80" s="72"/>
      <c r="L80" s="211"/>
      <c r="M80" s="55"/>
      <c r="N80" s="55"/>
      <c r="O80" s="64"/>
      <c r="P80" s="65"/>
      <c r="Q80" s="75"/>
    </row>
    <row r="81" spans="1:17" s="54" customFormat="1" ht="9.65" customHeight="1">
      <c r="A81" s="55">
        <v>19</v>
      </c>
      <c r="B81" s="48"/>
      <c r="C81" s="48"/>
      <c r="D81" s="130" t="s">
        <v>317</v>
      </c>
      <c r="E81" s="48"/>
      <c r="F81" s="156" t="s">
        <v>171</v>
      </c>
      <c r="G81" s="48"/>
      <c r="H81" s="51"/>
      <c r="I81" s="183"/>
      <c r="J81" s="213"/>
      <c r="K81" s="64" t="s">
        <v>412</v>
      </c>
      <c r="L81" s="213"/>
      <c r="M81" s="55"/>
      <c r="N81" s="55"/>
      <c r="O81" s="64"/>
      <c r="P81" s="65"/>
      <c r="Q81" s="75"/>
    </row>
    <row r="82" spans="1:17" s="54" customFormat="1" ht="9.65" customHeight="1">
      <c r="A82" s="55"/>
      <c r="B82" s="55"/>
      <c r="C82" s="55"/>
      <c r="D82" s="130" t="s">
        <v>318</v>
      </c>
      <c r="E82" s="48"/>
      <c r="F82" s="156" t="s">
        <v>92</v>
      </c>
      <c r="G82" s="48"/>
      <c r="H82" s="56"/>
      <c r="I82" s="184"/>
      <c r="J82" s="213"/>
      <c r="K82" s="64"/>
      <c r="L82" s="213"/>
      <c r="M82" s="55"/>
      <c r="N82" s="55"/>
      <c r="O82" s="64"/>
      <c r="P82" s="65"/>
      <c r="Q82" s="75"/>
    </row>
    <row r="83" spans="1:17" s="54" customFormat="1" ht="9.65" customHeight="1">
      <c r="A83" s="55"/>
      <c r="B83" s="55"/>
      <c r="C83" s="55"/>
      <c r="D83" s="131"/>
      <c r="E83" s="59"/>
      <c r="F83" s="154"/>
      <c r="G83" s="59"/>
      <c r="H83" s="61"/>
      <c r="I83" s="182"/>
      <c r="J83" s="213"/>
      <c r="K83" s="64"/>
      <c r="L83" s="213"/>
      <c r="M83" s="55"/>
      <c r="N83" s="55"/>
      <c r="O83" s="64"/>
      <c r="P83" s="65"/>
      <c r="Q83" s="75"/>
    </row>
    <row r="84" spans="1:17" s="54" customFormat="1" ht="9.65" customHeight="1">
      <c r="A84" s="55"/>
      <c r="B84" s="64"/>
      <c r="C84" s="64"/>
      <c r="D84" s="129"/>
      <c r="E84" s="52"/>
      <c r="F84" s="155"/>
      <c r="G84" s="66"/>
      <c r="H84" s="67"/>
      <c r="I84" s="185"/>
      <c r="J84" s="217"/>
      <c r="K84" s="55"/>
      <c r="L84" s="213"/>
      <c r="M84" s="55"/>
      <c r="N84" s="55"/>
      <c r="O84" s="64"/>
      <c r="P84" s="65"/>
      <c r="Q84" s="75"/>
    </row>
    <row r="85" spans="1:17" s="54" customFormat="1" ht="9.65" customHeight="1">
      <c r="A85" s="55">
        <v>20</v>
      </c>
      <c r="B85" s="48"/>
      <c r="C85" s="48"/>
      <c r="D85" s="130" t="s">
        <v>319</v>
      </c>
      <c r="E85" s="48"/>
      <c r="F85" s="156" t="s">
        <v>142</v>
      </c>
      <c r="G85" s="48"/>
      <c r="H85" s="69"/>
      <c r="I85" s="186" t="s">
        <v>407</v>
      </c>
      <c r="J85" s="55"/>
      <c r="K85" s="55"/>
      <c r="L85" s="213"/>
      <c r="M85" s="55"/>
      <c r="N85" s="55"/>
      <c r="O85" s="64"/>
      <c r="P85" s="65"/>
      <c r="Q85" s="75"/>
    </row>
    <row r="86" spans="1:17" s="54" customFormat="1" ht="9.65" customHeight="1">
      <c r="A86" s="55"/>
      <c r="B86" s="55"/>
      <c r="C86" s="55"/>
      <c r="D86" s="130" t="s">
        <v>320</v>
      </c>
      <c r="E86" s="48"/>
      <c r="F86" s="156" t="s">
        <v>142</v>
      </c>
      <c r="G86" s="48"/>
      <c r="H86" s="56"/>
      <c r="I86" s="186"/>
      <c r="J86" s="55"/>
      <c r="K86" s="55"/>
      <c r="L86" s="218"/>
      <c r="M86" s="55"/>
      <c r="N86" s="55"/>
      <c r="O86" s="64"/>
      <c r="P86" s="65"/>
      <c r="Q86" s="75"/>
    </row>
    <row r="87" spans="1:17" s="54" customFormat="1" ht="9.65" customHeight="1">
      <c r="A87" s="55"/>
      <c r="B87" s="55"/>
      <c r="C87" s="55"/>
      <c r="D87" s="131"/>
      <c r="E87" s="59"/>
      <c r="F87" s="154"/>
      <c r="G87" s="59"/>
      <c r="H87" s="63"/>
      <c r="I87" s="183"/>
      <c r="J87" s="64"/>
      <c r="K87" s="55"/>
      <c r="L87" s="215"/>
      <c r="M87" s="62"/>
      <c r="N87" s="55"/>
      <c r="O87" s="64"/>
      <c r="P87" s="65"/>
      <c r="Q87" s="75"/>
    </row>
    <row r="88" spans="1:17" s="54" customFormat="1" ht="9.65" customHeight="1">
      <c r="A88" s="55"/>
      <c r="B88" s="64"/>
      <c r="C88" s="64"/>
      <c r="D88" s="129"/>
      <c r="E88" s="52"/>
      <c r="F88" s="155"/>
      <c r="G88" s="52"/>
      <c r="H88" s="65"/>
      <c r="I88" s="183"/>
      <c r="J88" s="64"/>
      <c r="K88" s="221"/>
      <c r="L88" s="222"/>
      <c r="M88" s="72"/>
      <c r="N88" s="211"/>
      <c r="O88" s="55"/>
      <c r="P88" s="63"/>
      <c r="Q88" s="75"/>
    </row>
    <row r="89" spans="1:17" s="54" customFormat="1" ht="9.65" customHeight="1">
      <c r="A89" s="55">
        <v>21</v>
      </c>
      <c r="B89" s="48"/>
      <c r="C89" s="48"/>
      <c r="D89" s="130" t="s">
        <v>91</v>
      </c>
      <c r="E89" s="48"/>
      <c r="F89" s="156" t="s">
        <v>92</v>
      </c>
      <c r="G89" s="48"/>
      <c r="H89" s="51"/>
      <c r="I89" s="183"/>
      <c r="J89" s="64"/>
      <c r="K89" s="64"/>
      <c r="L89" s="213"/>
      <c r="M89" s="114" t="s">
        <v>429</v>
      </c>
      <c r="N89" s="213"/>
      <c r="O89" s="64"/>
      <c r="P89" s="63"/>
      <c r="Q89" s="75"/>
    </row>
    <row r="90" spans="1:17" s="54" customFormat="1" ht="9.65" customHeight="1">
      <c r="A90" s="55"/>
      <c r="B90" s="55"/>
      <c r="C90" s="55"/>
      <c r="D90" s="130" t="s">
        <v>91</v>
      </c>
      <c r="E90" s="48"/>
      <c r="F90" s="156" t="s">
        <v>92</v>
      </c>
      <c r="G90" s="48"/>
      <c r="H90" s="56"/>
      <c r="I90" s="184"/>
      <c r="J90" s="55"/>
      <c r="K90" s="64"/>
      <c r="L90" s="213"/>
      <c r="M90" s="64"/>
      <c r="N90" s="213"/>
      <c r="O90" s="64"/>
      <c r="P90" s="63"/>
      <c r="Q90" s="75"/>
    </row>
    <row r="91" spans="1:17" s="54" customFormat="1" ht="9.65" customHeight="1">
      <c r="A91" s="55"/>
      <c r="B91" s="55"/>
      <c r="C91" s="55"/>
      <c r="D91" s="131"/>
      <c r="E91" s="59"/>
      <c r="F91" s="154"/>
      <c r="G91" s="59"/>
      <c r="H91" s="61"/>
      <c r="I91" s="182"/>
      <c r="J91" s="55"/>
      <c r="K91" s="64"/>
      <c r="L91" s="213"/>
      <c r="M91" s="64"/>
      <c r="N91" s="213"/>
      <c r="O91" s="64"/>
      <c r="P91" s="63"/>
      <c r="Q91" s="75"/>
    </row>
    <row r="92" spans="1:17" s="54" customFormat="1" ht="9.65" customHeight="1">
      <c r="A92" s="55"/>
      <c r="B92" s="64"/>
      <c r="C92" s="64"/>
      <c r="D92" s="129"/>
      <c r="E92" s="52"/>
      <c r="F92" s="155"/>
      <c r="G92" s="66"/>
      <c r="H92" s="67"/>
      <c r="I92" s="185" t="s">
        <v>321</v>
      </c>
      <c r="J92" s="211"/>
      <c r="K92" s="55"/>
      <c r="L92" s="213"/>
      <c r="M92" s="64"/>
      <c r="N92" s="213"/>
      <c r="O92" s="64"/>
      <c r="P92" s="63"/>
      <c r="Q92" s="75"/>
    </row>
    <row r="93" spans="1:17" s="54" customFormat="1" ht="9.65" customHeight="1">
      <c r="A93" s="55">
        <v>22</v>
      </c>
      <c r="B93" s="48"/>
      <c r="C93" s="48"/>
      <c r="D93" s="130" t="s">
        <v>321</v>
      </c>
      <c r="E93" s="48"/>
      <c r="F93" s="156" t="s">
        <v>171</v>
      </c>
      <c r="G93" s="48"/>
      <c r="H93" s="69"/>
      <c r="I93" s="186" t="s">
        <v>322</v>
      </c>
      <c r="J93" s="213"/>
      <c r="K93" s="55"/>
      <c r="L93" s="213"/>
      <c r="M93" s="64"/>
      <c r="N93" s="213"/>
      <c r="O93" s="64"/>
      <c r="P93" s="63"/>
      <c r="Q93" s="75"/>
    </row>
    <row r="94" spans="1:17" s="54" customFormat="1" ht="9.65" customHeight="1">
      <c r="A94" s="55"/>
      <c r="B94" s="55"/>
      <c r="C94" s="55"/>
      <c r="D94" s="130" t="s">
        <v>322</v>
      </c>
      <c r="E94" s="48"/>
      <c r="F94" s="156"/>
      <c r="G94" s="48"/>
      <c r="H94" s="56"/>
      <c r="I94" s="186"/>
      <c r="J94" s="213"/>
      <c r="K94" s="55"/>
      <c r="L94" s="218"/>
      <c r="M94" s="64"/>
      <c r="N94" s="213"/>
      <c r="O94" s="64"/>
      <c r="P94" s="63"/>
      <c r="Q94" s="75"/>
    </row>
    <row r="95" spans="1:17" s="54" customFormat="1" ht="9.65" customHeight="1">
      <c r="A95" s="55"/>
      <c r="B95" s="55"/>
      <c r="C95" s="55"/>
      <c r="D95" s="131"/>
      <c r="E95" s="59"/>
      <c r="F95" s="154"/>
      <c r="G95" s="59"/>
      <c r="H95" s="63"/>
      <c r="I95" s="183"/>
      <c r="J95" s="215"/>
      <c r="K95" s="73"/>
      <c r="L95" s="213"/>
      <c r="M95" s="64"/>
      <c r="N95" s="213"/>
      <c r="O95" s="64"/>
      <c r="P95" s="63"/>
      <c r="Q95" s="75"/>
    </row>
    <row r="96" spans="1:17" s="54" customFormat="1" ht="9.65" customHeight="1">
      <c r="A96" s="55"/>
      <c r="B96" s="64"/>
      <c r="C96" s="64"/>
      <c r="D96" s="129"/>
      <c r="E96" s="52"/>
      <c r="F96" s="155"/>
      <c r="G96" s="52"/>
      <c r="H96" s="65"/>
      <c r="I96" s="186"/>
      <c r="J96" s="222"/>
      <c r="K96" s="74"/>
      <c r="L96" s="217"/>
      <c r="M96" s="55"/>
      <c r="N96" s="213"/>
      <c r="O96" s="64"/>
      <c r="P96" s="63"/>
      <c r="Q96" s="75"/>
    </row>
    <row r="97" spans="1:17" s="54" customFormat="1" ht="9.65" customHeight="1">
      <c r="A97" s="55">
        <v>23</v>
      </c>
      <c r="B97" s="48"/>
      <c r="C97" s="48"/>
      <c r="D97" s="130" t="s">
        <v>91</v>
      </c>
      <c r="E97" s="48"/>
      <c r="F97" s="156" t="s">
        <v>92</v>
      </c>
      <c r="G97" s="48"/>
      <c r="H97" s="51"/>
      <c r="I97" s="183"/>
      <c r="J97" s="213"/>
      <c r="K97" s="64" t="s">
        <v>410</v>
      </c>
      <c r="L97" s="230"/>
      <c r="M97" s="55"/>
      <c r="N97" s="213"/>
      <c r="O97" s="64"/>
      <c r="P97" s="63"/>
      <c r="Q97" s="75"/>
    </row>
    <row r="98" spans="1:17" s="54" customFormat="1" ht="9.65" customHeight="1">
      <c r="A98" s="55"/>
      <c r="B98" s="55"/>
      <c r="C98" s="55"/>
      <c r="D98" s="130" t="s">
        <v>91</v>
      </c>
      <c r="E98" s="48"/>
      <c r="F98" s="156" t="s">
        <v>92</v>
      </c>
      <c r="G98" s="48"/>
      <c r="H98" s="56"/>
      <c r="I98" s="184"/>
      <c r="J98" s="213"/>
      <c r="K98" s="64"/>
      <c r="L98" s="55"/>
      <c r="M98" s="55"/>
      <c r="N98" s="213"/>
      <c r="O98" s="64"/>
      <c r="P98" s="63"/>
      <c r="Q98" s="75"/>
    </row>
    <row r="99" spans="1:17" s="54" customFormat="1" ht="9.65" customHeight="1">
      <c r="A99" s="55"/>
      <c r="B99" s="55"/>
      <c r="C99" s="55"/>
      <c r="D99" s="131"/>
      <c r="E99" s="59"/>
      <c r="F99" s="154"/>
      <c r="G99" s="59"/>
      <c r="H99" s="61"/>
      <c r="I99" s="187"/>
      <c r="J99" s="213"/>
      <c r="K99" s="64"/>
      <c r="L99" s="55"/>
      <c r="M99" s="55"/>
      <c r="N99" s="213"/>
      <c r="O99" s="64"/>
      <c r="P99" s="63"/>
      <c r="Q99" s="75"/>
    </row>
    <row r="100" spans="1:17" s="54" customFormat="1" ht="9.65" customHeight="1">
      <c r="A100" s="55"/>
      <c r="B100" s="64"/>
      <c r="C100" s="64"/>
      <c r="D100" s="129"/>
      <c r="E100" s="52"/>
      <c r="F100" s="155"/>
      <c r="G100" s="66"/>
      <c r="H100" s="67"/>
      <c r="I100" s="188" t="s">
        <v>323</v>
      </c>
      <c r="J100" s="217"/>
      <c r="K100" s="55"/>
      <c r="L100" s="55"/>
      <c r="M100" s="55"/>
      <c r="N100" s="213"/>
      <c r="O100" s="64"/>
      <c r="P100" s="63"/>
      <c r="Q100" s="75"/>
    </row>
    <row r="101" spans="1:17" s="54" customFormat="1" ht="9.65" customHeight="1">
      <c r="A101" s="47">
        <v>24</v>
      </c>
      <c r="B101" s="48"/>
      <c r="C101" s="48"/>
      <c r="D101" s="128" t="s">
        <v>323</v>
      </c>
      <c r="E101" s="49"/>
      <c r="F101" s="153" t="s">
        <v>324</v>
      </c>
      <c r="G101" s="49"/>
      <c r="H101" s="69"/>
      <c r="I101" s="184" t="s">
        <v>325</v>
      </c>
      <c r="J101" s="55"/>
      <c r="K101" s="55"/>
      <c r="L101" s="55"/>
      <c r="M101" s="55"/>
      <c r="N101" s="213"/>
      <c r="O101" s="64"/>
      <c r="P101" s="63"/>
      <c r="Q101" s="75"/>
    </row>
    <row r="102" spans="1:17" s="54" customFormat="1" ht="9.65" customHeight="1">
      <c r="A102" s="55"/>
      <c r="B102" s="55"/>
      <c r="C102" s="55"/>
      <c r="D102" s="128" t="s">
        <v>325</v>
      </c>
      <c r="E102" s="49"/>
      <c r="F102" s="153" t="s">
        <v>64</v>
      </c>
      <c r="G102" s="49"/>
      <c r="H102" s="56"/>
      <c r="I102" s="184"/>
      <c r="J102" s="55"/>
      <c r="K102" s="55"/>
      <c r="L102" s="214"/>
      <c r="M102" s="55"/>
      <c r="N102" s="213"/>
      <c r="O102" s="64"/>
      <c r="P102" s="63"/>
      <c r="Q102" s="75"/>
    </row>
    <row r="103" spans="1:17" s="54" customFormat="1" ht="9.65" customHeight="1">
      <c r="A103" s="55"/>
      <c r="B103" s="55"/>
      <c r="C103" s="55"/>
      <c r="D103" s="131"/>
      <c r="E103" s="59"/>
      <c r="F103" s="154"/>
      <c r="G103" s="59"/>
      <c r="H103" s="63"/>
      <c r="I103" s="195"/>
      <c r="J103" s="64"/>
      <c r="K103" s="55"/>
      <c r="L103" s="55"/>
      <c r="M103" s="55"/>
      <c r="N103" s="215"/>
      <c r="O103" s="73"/>
      <c r="P103" s="63"/>
      <c r="Q103" s="75"/>
    </row>
    <row r="104" spans="1:17" s="54" customFormat="1" ht="9.65" customHeight="1">
      <c r="A104" s="55"/>
      <c r="B104" s="64"/>
      <c r="C104" s="64"/>
      <c r="D104" s="129"/>
      <c r="E104" s="52"/>
      <c r="F104" s="155"/>
      <c r="G104" s="52"/>
      <c r="H104" s="65"/>
      <c r="I104" s="195"/>
      <c r="J104" s="64"/>
      <c r="K104" s="55"/>
      <c r="L104" s="55"/>
      <c r="M104" s="221"/>
      <c r="N104" s="222"/>
      <c r="O104" s="74"/>
      <c r="P104" s="51"/>
      <c r="Q104" s="75"/>
    </row>
    <row r="105" spans="1:17" s="54" customFormat="1" ht="9.65" customHeight="1">
      <c r="A105" s="47">
        <v>25</v>
      </c>
      <c r="B105" s="48"/>
      <c r="C105" s="48"/>
      <c r="D105" s="128" t="s">
        <v>326</v>
      </c>
      <c r="E105" s="49"/>
      <c r="F105" s="153" t="s">
        <v>64</v>
      </c>
      <c r="G105" s="49"/>
      <c r="H105" s="112"/>
      <c r="I105" s="195"/>
      <c r="J105" s="64"/>
      <c r="K105" s="64"/>
      <c r="L105" s="64"/>
      <c r="M105" s="64"/>
      <c r="N105" s="213"/>
      <c r="O105" s="55" t="s">
        <v>431</v>
      </c>
      <c r="P105" s="63"/>
      <c r="Q105" s="75"/>
    </row>
    <row r="106" spans="1:17" s="54" customFormat="1" ht="9.65" customHeight="1">
      <c r="A106" s="55"/>
      <c r="B106" s="55"/>
      <c r="C106" s="55"/>
      <c r="D106" s="128" t="s">
        <v>327</v>
      </c>
      <c r="E106" s="49"/>
      <c r="F106" s="153" t="s">
        <v>64</v>
      </c>
      <c r="G106" s="49"/>
      <c r="H106" s="113"/>
      <c r="I106" s="184"/>
      <c r="J106" s="55"/>
      <c r="K106" s="64"/>
      <c r="L106" s="64"/>
      <c r="M106" s="64"/>
      <c r="N106" s="213"/>
      <c r="O106" s="55"/>
      <c r="P106" s="70"/>
      <c r="Q106" s="75"/>
    </row>
    <row r="107" spans="1:17" s="54" customFormat="1" ht="9.65" customHeight="1">
      <c r="A107" s="55"/>
      <c r="B107" s="55"/>
      <c r="C107" s="55"/>
      <c r="D107" s="131"/>
      <c r="E107" s="59"/>
      <c r="F107" s="154"/>
      <c r="G107" s="59"/>
      <c r="H107" s="61"/>
      <c r="I107" s="187"/>
      <c r="J107" s="55"/>
      <c r="K107" s="64"/>
      <c r="L107" s="64"/>
      <c r="M107" s="64"/>
      <c r="N107" s="213"/>
      <c r="O107" s="64"/>
      <c r="P107" s="63"/>
      <c r="Q107" s="75"/>
    </row>
    <row r="108" spans="1:17" s="54" customFormat="1" ht="9.65" customHeight="1">
      <c r="A108" s="55"/>
      <c r="B108" s="64"/>
      <c r="C108" s="64"/>
      <c r="D108" s="129"/>
      <c r="E108" s="52"/>
      <c r="F108" s="155"/>
      <c r="G108" s="66"/>
      <c r="H108" s="67"/>
      <c r="I108" s="188" t="s">
        <v>326</v>
      </c>
      <c r="J108" s="211"/>
      <c r="K108" s="55"/>
      <c r="L108" s="55"/>
      <c r="M108" s="64"/>
      <c r="N108" s="213"/>
      <c r="O108" s="64"/>
      <c r="P108" s="63"/>
      <c r="Q108" s="75"/>
    </row>
    <row r="109" spans="1:17" s="54" customFormat="1" ht="9.65" customHeight="1">
      <c r="A109" s="55">
        <v>26</v>
      </c>
      <c r="B109" s="48"/>
      <c r="C109" s="48"/>
      <c r="D109" s="130" t="s">
        <v>91</v>
      </c>
      <c r="E109" s="48"/>
      <c r="F109" s="156" t="s">
        <v>92</v>
      </c>
      <c r="G109" s="48"/>
      <c r="H109" s="69"/>
      <c r="I109" s="184" t="s">
        <v>327</v>
      </c>
      <c r="J109" s="213"/>
      <c r="K109" s="55"/>
      <c r="L109" s="55"/>
      <c r="M109" s="64"/>
      <c r="N109" s="213"/>
      <c r="O109" s="64"/>
      <c r="P109" s="63"/>
      <c r="Q109" s="75"/>
    </row>
    <row r="110" spans="1:17" s="54" customFormat="1" ht="9.65" customHeight="1">
      <c r="A110" s="55"/>
      <c r="B110" s="55"/>
      <c r="C110" s="55"/>
      <c r="D110" s="130" t="s">
        <v>91</v>
      </c>
      <c r="E110" s="48"/>
      <c r="F110" s="156" t="s">
        <v>92</v>
      </c>
      <c r="G110" s="48"/>
      <c r="H110" s="56"/>
      <c r="I110" s="186"/>
      <c r="J110" s="213"/>
      <c r="K110" s="55"/>
      <c r="L110" s="214"/>
      <c r="M110" s="64"/>
      <c r="N110" s="213"/>
      <c r="O110" s="64"/>
      <c r="P110" s="63"/>
      <c r="Q110" s="75"/>
    </row>
    <row r="111" spans="1:17" s="54" customFormat="1" ht="9.65" customHeight="1">
      <c r="A111" s="55"/>
      <c r="B111" s="55"/>
      <c r="C111" s="55"/>
      <c r="D111" s="131"/>
      <c r="E111" s="59"/>
      <c r="F111" s="154"/>
      <c r="G111" s="59"/>
      <c r="H111" s="63"/>
      <c r="I111" s="183"/>
      <c r="J111" s="215"/>
      <c r="K111" s="73"/>
      <c r="L111" s="55"/>
      <c r="M111" s="64"/>
      <c r="N111" s="213"/>
      <c r="O111" s="64"/>
      <c r="P111" s="63"/>
      <c r="Q111" s="75"/>
    </row>
    <row r="112" spans="1:17" s="54" customFormat="1" ht="9.65" customHeight="1">
      <c r="A112" s="55"/>
      <c r="B112" s="64"/>
      <c r="C112" s="64"/>
      <c r="D112" s="129"/>
      <c r="E112" s="52"/>
      <c r="F112" s="155"/>
      <c r="G112" s="52"/>
      <c r="H112" s="65"/>
      <c r="I112" s="186"/>
      <c r="J112" s="222"/>
      <c r="K112" s="74"/>
      <c r="L112" s="211"/>
      <c r="M112" s="55"/>
      <c r="N112" s="213"/>
      <c r="O112" s="64"/>
      <c r="P112" s="63"/>
      <c r="Q112" s="75"/>
    </row>
    <row r="113" spans="1:17" s="54" customFormat="1" ht="9.65" customHeight="1">
      <c r="A113" s="55">
        <v>27</v>
      </c>
      <c r="B113" s="48"/>
      <c r="C113" s="48"/>
      <c r="D113" s="130" t="s">
        <v>328</v>
      </c>
      <c r="E113" s="48"/>
      <c r="F113" s="156" t="s">
        <v>71</v>
      </c>
      <c r="G113" s="48"/>
      <c r="H113" s="51"/>
      <c r="I113" s="183"/>
      <c r="J113" s="213"/>
      <c r="K113" s="64" t="s">
        <v>412</v>
      </c>
      <c r="L113" s="213"/>
      <c r="M113" s="55"/>
      <c r="N113" s="213"/>
      <c r="O113" s="64"/>
      <c r="P113" s="63"/>
      <c r="Q113" s="75"/>
    </row>
    <row r="114" spans="1:17" s="54" customFormat="1" ht="9.65" customHeight="1">
      <c r="A114" s="55"/>
      <c r="B114" s="55"/>
      <c r="C114" s="55"/>
      <c r="D114" s="130" t="s">
        <v>329</v>
      </c>
      <c r="E114" s="48"/>
      <c r="F114" s="156" t="s">
        <v>71</v>
      </c>
      <c r="G114" s="48"/>
      <c r="H114" s="56"/>
      <c r="I114" s="184"/>
      <c r="J114" s="213"/>
      <c r="K114" s="64"/>
      <c r="L114" s="213"/>
      <c r="M114" s="55"/>
      <c r="N114" s="213"/>
      <c r="O114" s="64"/>
      <c r="P114" s="63"/>
      <c r="Q114" s="75"/>
    </row>
    <row r="115" spans="1:17" s="54" customFormat="1" ht="9.65" customHeight="1">
      <c r="A115" s="55"/>
      <c r="B115" s="55"/>
      <c r="C115" s="55"/>
      <c r="D115" s="131"/>
      <c r="E115" s="59"/>
      <c r="F115" s="154"/>
      <c r="G115" s="59"/>
      <c r="H115" s="61"/>
      <c r="I115" s="182"/>
      <c r="J115" s="213"/>
      <c r="K115" s="64"/>
      <c r="L115" s="213"/>
      <c r="M115" s="55"/>
      <c r="N115" s="213"/>
      <c r="O115" s="64"/>
      <c r="P115" s="63"/>
      <c r="Q115" s="75"/>
    </row>
    <row r="116" spans="1:17" s="54" customFormat="1" ht="9.65" customHeight="1">
      <c r="A116" s="55"/>
      <c r="B116" s="64"/>
      <c r="C116" s="64"/>
      <c r="D116" s="129"/>
      <c r="E116" s="52"/>
      <c r="F116" s="155"/>
      <c r="G116" s="66"/>
      <c r="H116" s="67"/>
      <c r="I116" s="185"/>
      <c r="J116" s="217"/>
      <c r="K116" s="55"/>
      <c r="L116" s="213"/>
      <c r="M116" s="55"/>
      <c r="N116" s="213"/>
      <c r="O116" s="64"/>
      <c r="P116" s="63"/>
      <c r="Q116" s="75"/>
    </row>
    <row r="117" spans="1:17" s="54" customFormat="1" ht="9.65" customHeight="1">
      <c r="A117" s="55">
        <v>28</v>
      </c>
      <c r="B117" s="48"/>
      <c r="C117" s="48"/>
      <c r="D117" s="130" t="s">
        <v>330</v>
      </c>
      <c r="E117" s="48"/>
      <c r="F117" s="156" t="s">
        <v>64</v>
      </c>
      <c r="G117" s="48"/>
      <c r="H117" s="69"/>
      <c r="I117" s="186" t="s">
        <v>408</v>
      </c>
      <c r="J117" s="55"/>
      <c r="K117" s="55"/>
      <c r="L117" s="213"/>
      <c r="M117" s="55"/>
      <c r="N117" s="213"/>
      <c r="O117" s="64"/>
      <c r="P117" s="63"/>
      <c r="Q117" s="75"/>
    </row>
    <row r="118" spans="1:17" s="54" customFormat="1" ht="9.65" customHeight="1">
      <c r="A118" s="55"/>
      <c r="B118" s="55"/>
      <c r="C118" s="55"/>
      <c r="D118" s="130" t="s">
        <v>331</v>
      </c>
      <c r="E118" s="48"/>
      <c r="F118" s="156" t="s">
        <v>64</v>
      </c>
      <c r="G118" s="48"/>
      <c r="H118" s="56"/>
      <c r="I118" s="186"/>
      <c r="J118" s="55"/>
      <c r="K118" s="55"/>
      <c r="L118" s="218"/>
      <c r="M118" s="55"/>
      <c r="N118" s="213"/>
      <c r="O118" s="64"/>
      <c r="P118" s="63"/>
      <c r="Q118" s="75"/>
    </row>
    <row r="119" spans="1:17" s="54" customFormat="1" ht="9.65" customHeight="1">
      <c r="A119" s="55"/>
      <c r="B119" s="55"/>
      <c r="C119" s="55"/>
      <c r="D119" s="131"/>
      <c r="E119" s="59"/>
      <c r="F119" s="154"/>
      <c r="G119" s="59"/>
      <c r="H119" s="63"/>
      <c r="I119" s="183"/>
      <c r="J119" s="64"/>
      <c r="K119" s="55"/>
      <c r="L119" s="215"/>
      <c r="M119" s="73"/>
      <c r="N119" s="213"/>
      <c r="O119" s="64"/>
      <c r="P119" s="63"/>
      <c r="Q119" s="75"/>
    </row>
    <row r="120" spans="1:17" s="54" customFormat="1" ht="9.65" customHeight="1">
      <c r="A120" s="55"/>
      <c r="B120" s="64"/>
      <c r="C120" s="64"/>
      <c r="D120" s="129"/>
      <c r="E120" s="52"/>
      <c r="F120" s="155"/>
      <c r="G120" s="52"/>
      <c r="H120" s="65"/>
      <c r="I120" s="183"/>
      <c r="J120" s="64"/>
      <c r="K120" s="221"/>
      <c r="L120" s="222"/>
      <c r="M120" s="74"/>
      <c r="N120" s="217"/>
      <c r="O120" s="55"/>
      <c r="P120" s="63"/>
      <c r="Q120" s="75"/>
    </row>
    <row r="121" spans="1:17" s="54" customFormat="1" ht="9.65" customHeight="1">
      <c r="A121" s="55">
        <v>29</v>
      </c>
      <c r="B121" s="48"/>
      <c r="C121" s="48"/>
      <c r="D121" s="130" t="s">
        <v>91</v>
      </c>
      <c r="E121" s="48"/>
      <c r="F121" s="156" t="s">
        <v>92</v>
      </c>
      <c r="G121" s="48"/>
      <c r="H121" s="51"/>
      <c r="I121" s="183"/>
      <c r="J121" s="64"/>
      <c r="K121" s="64"/>
      <c r="L121" s="213"/>
      <c r="M121" s="114" t="s">
        <v>429</v>
      </c>
      <c r="N121" s="230"/>
      <c r="O121" s="64"/>
      <c r="P121" s="65"/>
      <c r="Q121" s="75"/>
    </row>
    <row r="122" spans="1:17" s="54" customFormat="1" ht="9.65" customHeight="1">
      <c r="A122" s="55"/>
      <c r="B122" s="55"/>
      <c r="C122" s="55"/>
      <c r="D122" s="130" t="s">
        <v>91</v>
      </c>
      <c r="E122" s="48"/>
      <c r="F122" s="156" t="s">
        <v>92</v>
      </c>
      <c r="G122" s="48"/>
      <c r="H122" s="56"/>
      <c r="I122" s="184"/>
      <c r="J122" s="55"/>
      <c r="K122" s="64"/>
      <c r="L122" s="213"/>
      <c r="M122" s="64"/>
      <c r="N122" s="55"/>
      <c r="O122" s="64"/>
      <c r="P122" s="65"/>
      <c r="Q122" s="75"/>
    </row>
    <row r="123" spans="1:17" s="54" customFormat="1" ht="9.65" customHeight="1">
      <c r="A123" s="55"/>
      <c r="B123" s="55"/>
      <c r="C123" s="55"/>
      <c r="D123" s="131"/>
      <c r="E123" s="59"/>
      <c r="F123" s="154"/>
      <c r="G123" s="59"/>
      <c r="H123" s="61"/>
      <c r="I123" s="182"/>
      <c r="J123" s="55"/>
      <c r="K123" s="64"/>
      <c r="L123" s="213"/>
      <c r="M123" s="64"/>
      <c r="N123" s="55"/>
      <c r="O123" s="64"/>
      <c r="P123" s="65"/>
      <c r="Q123" s="75"/>
    </row>
    <row r="124" spans="1:17" s="54" customFormat="1" ht="9.65" customHeight="1">
      <c r="A124" s="55"/>
      <c r="B124" s="64"/>
      <c r="C124" s="64"/>
      <c r="D124" s="129"/>
      <c r="E124" s="52"/>
      <c r="F124" s="155"/>
      <c r="G124" s="66"/>
      <c r="H124" s="67"/>
      <c r="I124" s="185" t="s">
        <v>332</v>
      </c>
      <c r="J124" s="211"/>
      <c r="K124" s="55"/>
      <c r="L124" s="213"/>
      <c r="M124" s="64"/>
      <c r="N124" s="55"/>
      <c r="O124" s="64"/>
      <c r="P124" s="65"/>
      <c r="Q124" s="75"/>
    </row>
    <row r="125" spans="1:17" s="54" customFormat="1" ht="9.65" customHeight="1">
      <c r="A125" s="55">
        <v>30</v>
      </c>
      <c r="B125" s="48"/>
      <c r="C125" s="48"/>
      <c r="D125" s="130" t="s">
        <v>332</v>
      </c>
      <c r="E125" s="48"/>
      <c r="F125" s="156" t="s">
        <v>64</v>
      </c>
      <c r="G125" s="48"/>
      <c r="H125" s="69"/>
      <c r="I125" s="186" t="s">
        <v>333</v>
      </c>
      <c r="J125" s="213"/>
      <c r="K125" s="55"/>
      <c r="L125" s="213"/>
      <c r="M125" s="64"/>
      <c r="N125" s="55"/>
      <c r="O125" s="64"/>
      <c r="P125" s="65"/>
      <c r="Q125" s="75"/>
    </row>
    <row r="126" spans="1:17" s="54" customFormat="1" ht="9.65" customHeight="1">
      <c r="A126" s="55"/>
      <c r="B126" s="55"/>
      <c r="C126" s="55"/>
      <c r="D126" s="130" t="s">
        <v>333</v>
      </c>
      <c r="E126" s="48"/>
      <c r="F126" s="156" t="s">
        <v>64</v>
      </c>
      <c r="G126" s="48"/>
      <c r="H126" s="56"/>
      <c r="I126" s="186"/>
      <c r="J126" s="213"/>
      <c r="K126" s="55"/>
      <c r="L126" s="218"/>
      <c r="M126" s="64"/>
      <c r="N126" s="55"/>
      <c r="O126" s="64"/>
      <c r="P126" s="65"/>
      <c r="Q126" s="75"/>
    </row>
    <row r="127" spans="1:17" s="54" customFormat="1" ht="9.65" customHeight="1">
      <c r="A127" s="55"/>
      <c r="B127" s="55"/>
      <c r="C127" s="55"/>
      <c r="D127" s="131"/>
      <c r="E127" s="59"/>
      <c r="F127" s="154"/>
      <c r="G127" s="59"/>
      <c r="H127" s="63"/>
      <c r="I127" s="183"/>
      <c r="J127" s="215"/>
      <c r="K127" s="73"/>
      <c r="L127" s="213"/>
      <c r="M127" s="64"/>
      <c r="N127" s="55"/>
      <c r="O127" s="64"/>
      <c r="P127" s="65"/>
      <c r="Q127" s="75"/>
    </row>
    <row r="128" spans="1:17" s="54" customFormat="1" ht="9.65" customHeight="1">
      <c r="A128" s="55"/>
      <c r="B128" s="64"/>
      <c r="C128" s="64"/>
      <c r="D128" s="129"/>
      <c r="E128" s="52"/>
      <c r="F128" s="155"/>
      <c r="G128" s="52"/>
      <c r="H128" s="65"/>
      <c r="I128" s="186"/>
      <c r="J128" s="222"/>
      <c r="K128" s="74"/>
      <c r="L128" s="217"/>
      <c r="M128" s="55"/>
      <c r="N128" s="55"/>
      <c r="O128" s="64"/>
      <c r="P128" s="65"/>
      <c r="Q128" s="75"/>
    </row>
    <row r="129" spans="1:17" s="54" customFormat="1" ht="9.65" customHeight="1">
      <c r="A129" s="55">
        <v>31</v>
      </c>
      <c r="B129" s="48"/>
      <c r="C129" s="48"/>
      <c r="D129" s="130" t="s">
        <v>91</v>
      </c>
      <c r="E129" s="48"/>
      <c r="F129" s="156" t="s">
        <v>92</v>
      </c>
      <c r="G129" s="48"/>
      <c r="H129" s="51"/>
      <c r="I129" s="183"/>
      <c r="J129" s="213"/>
      <c r="K129" s="64" t="s">
        <v>410</v>
      </c>
      <c r="L129" s="230"/>
      <c r="M129" s="55"/>
      <c r="N129" s="55"/>
      <c r="O129" s="64"/>
      <c r="P129" s="65"/>
      <c r="Q129" s="75"/>
    </row>
    <row r="130" spans="1:17" s="54" customFormat="1" ht="9.65" customHeight="1">
      <c r="A130" s="55"/>
      <c r="B130" s="55"/>
      <c r="C130" s="55"/>
      <c r="D130" s="130" t="s">
        <v>91</v>
      </c>
      <c r="E130" s="48"/>
      <c r="F130" s="156" t="s">
        <v>92</v>
      </c>
      <c r="G130" s="48"/>
      <c r="H130" s="56"/>
      <c r="I130" s="184"/>
      <c r="J130" s="213"/>
      <c r="K130" s="64"/>
      <c r="L130" s="55"/>
      <c r="M130" s="47"/>
      <c r="N130" s="55"/>
      <c r="O130" s="64"/>
      <c r="P130" s="65"/>
      <c r="Q130" s="75"/>
    </row>
    <row r="131" spans="1:17" s="54" customFormat="1" ht="9.65" customHeight="1">
      <c r="A131" s="55"/>
      <c r="B131" s="55"/>
      <c r="C131" s="55"/>
      <c r="D131" s="151"/>
      <c r="E131" s="57"/>
      <c r="F131" s="158"/>
      <c r="G131" s="57"/>
      <c r="H131" s="61"/>
      <c r="I131" s="187"/>
      <c r="J131" s="213"/>
      <c r="K131" s="64"/>
      <c r="L131" s="55"/>
      <c r="M131" s="47"/>
      <c r="N131" s="55"/>
      <c r="O131" s="64"/>
      <c r="P131" s="65"/>
      <c r="Q131" s="75"/>
    </row>
    <row r="132" spans="1:17" s="54" customFormat="1" ht="9.65" customHeight="1">
      <c r="A132" s="55"/>
      <c r="B132" s="64"/>
      <c r="C132" s="64"/>
      <c r="D132" s="129"/>
      <c r="E132" s="52"/>
      <c r="F132" s="159"/>
      <c r="G132" s="66"/>
      <c r="H132" s="67"/>
      <c r="I132" s="188" t="s">
        <v>334</v>
      </c>
      <c r="J132" s="217"/>
      <c r="K132" s="55"/>
      <c r="L132" s="55"/>
      <c r="M132" s="55"/>
      <c r="N132" s="55"/>
      <c r="O132" s="47"/>
      <c r="P132" s="63"/>
      <c r="Q132" s="75"/>
    </row>
    <row r="133" spans="1:17" s="54" customFormat="1" ht="9.65" customHeight="1">
      <c r="A133" s="47">
        <v>32</v>
      </c>
      <c r="B133" s="48"/>
      <c r="C133" s="48"/>
      <c r="D133" s="128" t="s">
        <v>334</v>
      </c>
      <c r="E133" s="49"/>
      <c r="F133" s="153" t="s">
        <v>164</v>
      </c>
      <c r="G133" s="49"/>
      <c r="H133" s="69"/>
      <c r="I133" s="184" t="s">
        <v>335</v>
      </c>
      <c r="J133" s="55"/>
      <c r="K133" s="55"/>
      <c r="L133" s="55"/>
      <c r="M133" s="55"/>
      <c r="N133" s="55"/>
      <c r="O133" s="47"/>
      <c r="P133" s="63"/>
      <c r="Q133" s="75"/>
    </row>
    <row r="134" spans="1:17" s="54" customFormat="1" ht="9.65" customHeight="1">
      <c r="A134" s="55"/>
      <c r="B134" s="55"/>
      <c r="C134" s="55"/>
      <c r="D134" s="128" t="s">
        <v>335</v>
      </c>
      <c r="E134" s="49"/>
      <c r="F134" s="153" t="s">
        <v>164</v>
      </c>
      <c r="G134" s="49"/>
      <c r="H134" s="56"/>
      <c r="I134" s="186"/>
      <c r="J134" s="55"/>
      <c r="K134" s="55"/>
      <c r="L134" s="214"/>
      <c r="M134" s="55"/>
      <c r="N134" s="55"/>
      <c r="O134" s="99"/>
      <c r="P134" s="63"/>
      <c r="Q134" s="75"/>
    </row>
    <row r="135" spans="1:17" s="87" customFormat="1" ht="9.65" customHeight="1">
      <c r="A135" s="81"/>
      <c r="B135" s="82"/>
      <c r="C135" s="82"/>
      <c r="D135" s="165"/>
      <c r="E135" s="83"/>
      <c r="F135" s="160"/>
      <c r="G135" s="83"/>
      <c r="H135" s="84"/>
      <c r="I135" s="102"/>
      <c r="J135" s="102"/>
      <c r="K135" s="82"/>
      <c r="L135" s="82"/>
      <c r="M135" s="55"/>
      <c r="N135" s="82"/>
      <c r="O135" s="82"/>
      <c r="P135" s="84"/>
      <c r="Q135" s="105"/>
    </row>
    <row r="136" spans="1:17" s="43" customFormat="1" ht="6" customHeight="1">
      <c r="A136" s="81"/>
      <c r="B136" s="102"/>
      <c r="C136" s="102"/>
      <c r="D136" s="85"/>
      <c r="E136" s="85"/>
      <c r="F136" s="106"/>
      <c r="G136" s="85"/>
      <c r="H136" s="103"/>
      <c r="I136" s="102"/>
      <c r="J136" s="102"/>
      <c r="K136" s="107"/>
      <c r="L136" s="107"/>
      <c r="M136" s="107"/>
      <c r="N136" s="107"/>
      <c r="O136" s="108"/>
      <c r="P136" s="109"/>
      <c r="Q136" s="110"/>
    </row>
  </sheetData>
  <phoneticPr fontId="4" type="noConversion"/>
  <conditionalFormatting sqref="G10 G58 G42 G50 G34 G26 G18 G66 I30 K22 M38 I62 I46 K54 I14 G76 G124 G108 G116 G100 G92 G84 G132 I96 K88 M104 I128 I112 K120 I80 M67">
    <cfRule type="expression" dxfId="37" priority="4" stopIfTrue="1">
      <formula>AND($M$1="CU",G10="Umpire")</formula>
    </cfRule>
    <cfRule type="expression" dxfId="36" priority="5" stopIfTrue="1">
      <formula>AND($M$1="CU",G10&lt;&gt;"Umpire",H10&lt;&gt;"")</formula>
    </cfRule>
    <cfRule type="expression" dxfId="35" priority="6" stopIfTrue="1">
      <formula>AND($M$1="CU",G10&lt;&gt;"Umpire")</formula>
    </cfRule>
  </conditionalFormatting>
  <conditionalFormatting sqref="B73 B77 B81 B85 B89 B93 B97 B101 B105 B109 B113 B117 B121 B125 B129 B133 B7 B11 B15 B19 B23 B27 B31 B35 B39 B43 B47 B51 B55 B59 B63 B67">
    <cfRule type="cellIs" dxfId="34" priority="7" stopIfTrue="1" operator="equal">
      <formula>"DA"</formula>
    </cfRule>
  </conditionalFormatting>
  <conditionalFormatting sqref="H76 H84 H92 H100 H108 H116 H124 H132 J128 J112 J96 J80 L88 L120 N104 H10 H18 H26 H34 H42 H50 H58 H66 J62 J46 J30 J14 L22 L54 N38 N67">
    <cfRule type="expression" dxfId="33" priority="8"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32" priority="9" stopIfTrue="1" operator="equal">
      <formula>"Bye"</formula>
    </cfRule>
  </conditionalFormatting>
  <conditionalFormatting sqref="I10">
    <cfRule type="cellIs" dxfId="31" priority="3" stopIfTrue="1" operator="equal">
      <formula>"Bye"</formula>
    </cfRule>
  </conditionalFormatting>
  <conditionalFormatting sqref="I18">
    <cfRule type="cellIs" dxfId="30" priority="2" stopIfTrue="1" operator="equal">
      <formula>"Bye"</formula>
    </cfRule>
  </conditionalFormatting>
  <conditionalFormatting sqref="I26">
    <cfRule type="cellIs" dxfId="29" priority="1" stopIfTrue="1" operator="equal">
      <formula>"Bye"</formula>
    </cfRule>
  </conditionalFormatting>
  <dataValidations count="1">
    <dataValidation type="list" allowBlank="1" showInputMessage="1" sqref="G76 G108 G84 G124 G92 G116 G100 G132 I128 I112 K120 M104 I96 K88 I80 G10 G42 G18 G58 G26 G50 G34 G66 I62 I46 K54 M38 I30 K22 I14 M67">
      <formula1>#REF!</formula1>
    </dataValidation>
  </dataValidations>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6"/>
  <sheetViews>
    <sheetView zoomScaleNormal="100" workbookViewId="0">
      <selection activeCell="M14" sqref="M14"/>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88" customWidth="1"/>
    <col min="8" max="8" width="1.453125" style="89" customWidth="1"/>
    <col min="9" max="9" width="9.36328125" style="240"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90" customWidth="1"/>
    <col min="17" max="16384" width="9" style="88"/>
  </cols>
  <sheetData>
    <row r="1" spans="1:17" s="9" customFormat="1" ht="21.75" customHeight="1">
      <c r="A1" s="1" t="s">
        <v>19</v>
      </c>
      <c r="B1" s="2"/>
      <c r="C1" s="3"/>
      <c r="D1" s="3"/>
      <c r="E1" s="3"/>
      <c r="F1" s="3"/>
      <c r="G1" s="3"/>
      <c r="H1" s="5"/>
      <c r="I1" s="117" t="s">
        <v>120</v>
      </c>
      <c r="J1" s="3"/>
      <c r="K1" s="6"/>
      <c r="L1" s="3"/>
      <c r="M1" s="3" t="s">
        <v>2</v>
      </c>
      <c r="N1" s="3"/>
      <c r="O1" s="7"/>
      <c r="P1" s="8"/>
    </row>
    <row r="2" spans="1:17" s="15" customFormat="1" ht="14">
      <c r="A2" s="10" t="s">
        <v>20</v>
      </c>
      <c r="B2" s="11"/>
      <c r="C2" s="12"/>
      <c r="D2" s="12"/>
      <c r="E2" s="91"/>
      <c r="F2" s="12"/>
      <c r="G2" s="12"/>
      <c r="H2" s="14"/>
      <c r="I2" s="191"/>
      <c r="J2" s="12"/>
      <c r="K2" s="6"/>
      <c r="L2" s="12"/>
      <c r="M2" s="12"/>
      <c r="N2" s="12"/>
      <c r="O2" s="12"/>
      <c r="P2" s="14"/>
    </row>
    <row r="3" spans="1:17" s="23" customFormat="1" ht="10.5" customHeight="1">
      <c r="A3" s="16" t="s">
        <v>21</v>
      </c>
      <c r="B3" s="17"/>
      <c r="C3" s="17"/>
      <c r="D3" s="18"/>
      <c r="E3" s="16" t="s">
        <v>22</v>
      </c>
      <c r="F3" s="18"/>
      <c r="G3" s="17"/>
      <c r="H3" s="21"/>
      <c r="I3" s="117" t="s">
        <v>23</v>
      </c>
      <c r="J3" s="18"/>
      <c r="K3" s="17"/>
      <c r="L3" s="18"/>
      <c r="M3" s="17"/>
      <c r="N3" s="17"/>
      <c r="O3" s="18"/>
      <c r="P3" s="22" t="s">
        <v>24</v>
      </c>
    </row>
    <row r="4" spans="1:17" s="30" customFormat="1" ht="11.25" customHeight="1" thickBot="1">
      <c r="A4" s="24" t="s">
        <v>25</v>
      </c>
      <c r="B4" s="24"/>
      <c r="C4" s="24"/>
      <c r="D4" s="25"/>
      <c r="E4" s="92" t="s">
        <v>26</v>
      </c>
      <c r="F4" s="93"/>
      <c r="G4" s="25"/>
      <c r="H4" s="28"/>
      <c r="I4" s="192" t="s">
        <v>467</v>
      </c>
      <c r="J4" s="25"/>
      <c r="K4" s="207">
        <v>0</v>
      </c>
      <c r="L4" s="25"/>
      <c r="M4" s="25"/>
      <c r="N4" s="25"/>
      <c r="O4" s="25"/>
      <c r="P4" s="29" t="s">
        <v>27</v>
      </c>
    </row>
    <row r="5" spans="1:17" s="127" customFormat="1" ht="13.5">
      <c r="A5" s="119"/>
      <c r="B5" s="120" t="s">
        <v>10</v>
      </c>
      <c r="C5" s="121" t="s">
        <v>28</v>
      </c>
      <c r="D5" s="122" t="s">
        <v>29</v>
      </c>
      <c r="E5" s="123"/>
      <c r="F5" s="122" t="s">
        <v>30</v>
      </c>
      <c r="G5" s="124" t="s">
        <v>31</v>
      </c>
      <c r="H5" s="125"/>
      <c r="I5" s="121" t="s">
        <v>32</v>
      </c>
      <c r="J5" s="163"/>
      <c r="K5" s="121" t="s">
        <v>33</v>
      </c>
      <c r="L5" s="163"/>
      <c r="M5" s="121" t="s">
        <v>34</v>
      </c>
      <c r="N5" s="163"/>
      <c r="O5" s="163" t="s">
        <v>35</v>
      </c>
      <c r="P5" s="126"/>
    </row>
    <row r="6" spans="1:17" s="38" customFormat="1" ht="3.75" customHeight="1">
      <c r="A6" s="39"/>
      <c r="B6" s="40"/>
      <c r="C6" s="41"/>
      <c r="D6" s="42"/>
      <c r="E6" s="42"/>
      <c r="F6" s="43"/>
      <c r="G6" s="42"/>
      <c r="H6" s="44"/>
      <c r="I6" s="41"/>
      <c r="J6" s="41"/>
      <c r="K6" s="41"/>
      <c r="L6" s="41"/>
      <c r="M6" s="41"/>
      <c r="N6" s="41"/>
      <c r="O6" s="41"/>
      <c r="P6" s="46"/>
    </row>
    <row r="7" spans="1:17" s="54" customFormat="1" ht="10.5" customHeight="1">
      <c r="A7" s="47">
        <v>1</v>
      </c>
      <c r="B7" s="48"/>
      <c r="C7" s="48"/>
      <c r="D7" s="128" t="s">
        <v>336</v>
      </c>
      <c r="E7" s="49"/>
      <c r="F7" s="153" t="s">
        <v>64</v>
      </c>
      <c r="G7" s="49"/>
      <c r="H7" s="51"/>
      <c r="I7" s="64"/>
      <c r="J7" s="52"/>
      <c r="K7" s="52"/>
      <c r="L7" s="52"/>
      <c r="M7" s="52"/>
      <c r="N7" s="52"/>
      <c r="O7" s="52"/>
      <c r="P7" s="95" t="s">
        <v>36</v>
      </c>
    </row>
    <row r="8" spans="1:17" s="54" customFormat="1" ht="9.65" customHeight="1">
      <c r="A8" s="55"/>
      <c r="B8" s="55"/>
      <c r="C8" s="55"/>
      <c r="D8" s="128" t="s">
        <v>337</v>
      </c>
      <c r="E8" s="49"/>
      <c r="F8" s="153" t="s">
        <v>64</v>
      </c>
      <c r="G8" s="49"/>
      <c r="H8" s="56"/>
      <c r="I8" s="47"/>
      <c r="J8" s="59"/>
      <c r="K8" s="52"/>
      <c r="L8" s="52"/>
      <c r="M8" s="52"/>
      <c r="N8" s="52"/>
      <c r="O8" s="52"/>
      <c r="P8" s="53"/>
    </row>
    <row r="9" spans="1:17" s="54" customFormat="1" ht="9.65" customHeight="1">
      <c r="A9" s="55"/>
      <c r="B9" s="55"/>
      <c r="C9" s="55"/>
      <c r="D9" s="131"/>
      <c r="E9" s="59"/>
      <c r="F9" s="154"/>
      <c r="G9" s="59"/>
      <c r="H9" s="61"/>
      <c r="I9" s="62"/>
      <c r="J9" s="55"/>
      <c r="K9" s="64"/>
      <c r="L9" s="64"/>
      <c r="M9" s="64"/>
      <c r="N9" s="64"/>
      <c r="O9" s="64"/>
      <c r="P9" s="65"/>
      <c r="Q9" s="75"/>
    </row>
    <row r="10" spans="1:17" s="54" customFormat="1" ht="9.65" customHeight="1">
      <c r="A10" s="55"/>
      <c r="B10" s="64"/>
      <c r="C10" s="64"/>
      <c r="D10" s="129"/>
      <c r="E10" s="52"/>
      <c r="F10" s="155"/>
      <c r="G10" s="66"/>
      <c r="H10" s="67"/>
      <c r="I10" s="193" t="s">
        <v>336</v>
      </c>
      <c r="J10" s="211"/>
      <c r="K10" s="55"/>
      <c r="L10" s="55"/>
      <c r="M10" s="64"/>
      <c r="N10" s="64"/>
      <c r="O10" s="64"/>
      <c r="P10" s="65"/>
      <c r="Q10" s="75"/>
    </row>
    <row r="11" spans="1:17" s="54" customFormat="1" ht="9.65" customHeight="1">
      <c r="A11" s="55">
        <v>2</v>
      </c>
      <c r="B11" s="48"/>
      <c r="C11" s="48"/>
      <c r="D11" s="130" t="s">
        <v>91</v>
      </c>
      <c r="E11" s="48"/>
      <c r="F11" s="156" t="s">
        <v>92</v>
      </c>
      <c r="G11" s="48"/>
      <c r="H11" s="69"/>
      <c r="I11" s="184" t="s">
        <v>337</v>
      </c>
      <c r="J11" s="213"/>
      <c r="K11" s="55"/>
      <c r="L11" s="55"/>
      <c r="M11" s="64"/>
      <c r="N11" s="64"/>
      <c r="O11" s="64"/>
      <c r="P11" s="65"/>
      <c r="Q11" s="75"/>
    </row>
    <row r="12" spans="1:17" s="54" customFormat="1" ht="9.65" customHeight="1">
      <c r="A12" s="55"/>
      <c r="B12" s="55"/>
      <c r="C12" s="55"/>
      <c r="D12" s="130" t="s">
        <v>91</v>
      </c>
      <c r="E12" s="48"/>
      <c r="F12" s="156" t="s">
        <v>92</v>
      </c>
      <c r="G12" s="48"/>
      <c r="H12" s="56"/>
      <c r="I12" s="182"/>
      <c r="J12" s="213"/>
      <c r="K12" s="55"/>
      <c r="L12" s="214"/>
      <c r="M12" s="64"/>
      <c r="N12" s="64"/>
      <c r="O12" s="64"/>
      <c r="P12" s="65"/>
      <c r="Q12" s="75"/>
    </row>
    <row r="13" spans="1:17" s="54" customFormat="1" ht="9.65" customHeight="1">
      <c r="A13" s="55"/>
      <c r="B13" s="55"/>
      <c r="C13" s="55"/>
      <c r="D13" s="131"/>
      <c r="E13" s="59"/>
      <c r="F13" s="154"/>
      <c r="G13" s="59"/>
      <c r="H13" s="63"/>
      <c r="I13" s="183"/>
      <c r="J13" s="215"/>
      <c r="K13" s="62"/>
      <c r="L13" s="55"/>
      <c r="M13" s="64"/>
      <c r="N13" s="64"/>
      <c r="O13" s="64"/>
      <c r="P13" s="65"/>
      <c r="Q13" s="75"/>
    </row>
    <row r="14" spans="1:17" s="54" customFormat="1" ht="9.65" customHeight="1">
      <c r="A14" s="55"/>
      <c r="B14" s="64"/>
      <c r="C14" s="64"/>
      <c r="D14" s="129"/>
      <c r="E14" s="52"/>
      <c r="F14" s="155"/>
      <c r="G14" s="52"/>
      <c r="H14" s="65"/>
      <c r="I14" s="186"/>
      <c r="J14" s="222"/>
      <c r="K14" s="72"/>
      <c r="L14" s="211"/>
      <c r="M14" s="55"/>
      <c r="N14" s="55"/>
      <c r="O14" s="64"/>
      <c r="P14" s="65"/>
      <c r="Q14" s="75"/>
    </row>
    <row r="15" spans="1:17" s="54" customFormat="1" ht="9.65" customHeight="1">
      <c r="A15" s="55">
        <v>3</v>
      </c>
      <c r="B15" s="48"/>
      <c r="C15" s="48"/>
      <c r="D15" s="130" t="s">
        <v>338</v>
      </c>
      <c r="E15" s="48"/>
      <c r="F15" s="156" t="s">
        <v>164</v>
      </c>
      <c r="G15" s="48"/>
      <c r="H15" s="51"/>
      <c r="I15" s="183"/>
      <c r="J15" s="213"/>
      <c r="K15" s="64" t="s">
        <v>415</v>
      </c>
      <c r="L15" s="213"/>
      <c r="M15" s="55"/>
      <c r="N15" s="55"/>
      <c r="O15" s="64"/>
      <c r="P15" s="65"/>
      <c r="Q15" s="75"/>
    </row>
    <row r="16" spans="1:17" s="54" customFormat="1" ht="9.65" customHeight="1">
      <c r="A16" s="55"/>
      <c r="B16" s="55"/>
      <c r="C16" s="55"/>
      <c r="D16" s="130" t="s">
        <v>339</v>
      </c>
      <c r="E16" s="48"/>
      <c r="F16" s="156" t="s">
        <v>164</v>
      </c>
      <c r="G16" s="48"/>
      <c r="H16" s="56"/>
      <c r="I16" s="184"/>
      <c r="J16" s="213"/>
      <c r="K16" s="64"/>
      <c r="L16" s="213"/>
      <c r="M16" s="55"/>
      <c r="N16" s="55"/>
      <c r="O16" s="64"/>
      <c r="P16" s="65"/>
      <c r="Q16" s="75"/>
    </row>
    <row r="17" spans="1:17" s="54" customFormat="1" ht="9.65" customHeight="1">
      <c r="A17" s="55"/>
      <c r="B17" s="55"/>
      <c r="C17" s="55"/>
      <c r="D17" s="131"/>
      <c r="E17" s="59"/>
      <c r="F17" s="154"/>
      <c r="G17" s="59"/>
      <c r="H17" s="61"/>
      <c r="I17" s="182"/>
      <c r="J17" s="213"/>
      <c r="K17" s="64"/>
      <c r="L17" s="213"/>
      <c r="M17" s="55"/>
      <c r="N17" s="55"/>
      <c r="O17" s="64"/>
      <c r="P17" s="65"/>
      <c r="Q17" s="75"/>
    </row>
    <row r="18" spans="1:17" s="54" customFormat="1" ht="9.65" customHeight="1">
      <c r="A18" s="55"/>
      <c r="B18" s="64"/>
      <c r="C18" s="64"/>
      <c r="D18" s="129"/>
      <c r="E18" s="52"/>
      <c r="F18" s="155"/>
      <c r="G18" s="66"/>
      <c r="H18" s="67"/>
      <c r="I18" s="185" t="s">
        <v>338</v>
      </c>
      <c r="J18" s="217"/>
      <c r="K18" s="55"/>
      <c r="L18" s="213"/>
      <c r="M18" s="55"/>
      <c r="N18" s="55"/>
      <c r="O18" s="64"/>
      <c r="P18" s="65"/>
      <c r="Q18" s="75"/>
    </row>
    <row r="19" spans="1:17" s="54" customFormat="1" ht="9.65" customHeight="1">
      <c r="A19" s="55">
        <v>4</v>
      </c>
      <c r="B19" s="48"/>
      <c r="C19" s="48"/>
      <c r="D19" s="130" t="s">
        <v>91</v>
      </c>
      <c r="E19" s="48"/>
      <c r="F19" s="156" t="s">
        <v>92</v>
      </c>
      <c r="G19" s="48"/>
      <c r="H19" s="69"/>
      <c r="I19" s="186" t="s">
        <v>339</v>
      </c>
      <c r="J19" s="55"/>
      <c r="K19" s="55"/>
      <c r="L19" s="213"/>
      <c r="M19" s="55"/>
      <c r="N19" s="55"/>
      <c r="O19" s="64"/>
      <c r="P19" s="65"/>
      <c r="Q19" s="75"/>
    </row>
    <row r="20" spans="1:17" s="54" customFormat="1" ht="9.65" customHeight="1">
      <c r="A20" s="55"/>
      <c r="B20" s="55"/>
      <c r="C20" s="55"/>
      <c r="D20" s="130" t="s">
        <v>91</v>
      </c>
      <c r="E20" s="48"/>
      <c r="F20" s="156" t="s">
        <v>92</v>
      </c>
      <c r="G20" s="48"/>
      <c r="H20" s="56"/>
      <c r="I20" s="186"/>
      <c r="J20" s="55"/>
      <c r="K20" s="55"/>
      <c r="L20" s="218"/>
      <c r="M20" s="55"/>
      <c r="N20" s="55"/>
      <c r="O20" s="64"/>
      <c r="P20" s="65"/>
      <c r="Q20" s="75"/>
    </row>
    <row r="21" spans="1:17" s="54" customFormat="1" ht="9.65" customHeight="1">
      <c r="A21" s="55"/>
      <c r="B21" s="55"/>
      <c r="C21" s="55"/>
      <c r="D21" s="131"/>
      <c r="E21" s="59"/>
      <c r="F21" s="154"/>
      <c r="G21" s="59"/>
      <c r="H21" s="63"/>
      <c r="I21" s="183"/>
      <c r="J21" s="64"/>
      <c r="K21" s="55"/>
      <c r="L21" s="215"/>
      <c r="M21" s="62"/>
      <c r="N21" s="55"/>
      <c r="O21" s="64"/>
      <c r="P21" s="65"/>
      <c r="Q21" s="75"/>
    </row>
    <row r="22" spans="1:17" s="54" customFormat="1" ht="9.65" customHeight="1">
      <c r="A22" s="55"/>
      <c r="B22" s="64"/>
      <c r="C22" s="64"/>
      <c r="D22" s="129"/>
      <c r="E22" s="52"/>
      <c r="F22" s="155"/>
      <c r="G22" s="52"/>
      <c r="H22" s="65"/>
      <c r="I22" s="183"/>
      <c r="J22" s="64"/>
      <c r="K22" s="221"/>
      <c r="L22" s="222"/>
      <c r="M22" s="72"/>
      <c r="N22" s="211"/>
      <c r="O22" s="55"/>
      <c r="P22" s="63"/>
      <c r="Q22" s="75"/>
    </row>
    <row r="23" spans="1:17" s="54" customFormat="1" ht="9.65" customHeight="1">
      <c r="A23" s="55">
        <v>5</v>
      </c>
      <c r="B23" s="48"/>
      <c r="C23" s="48"/>
      <c r="D23" s="130" t="s">
        <v>340</v>
      </c>
      <c r="E23" s="48"/>
      <c r="F23" s="156" t="s">
        <v>244</v>
      </c>
      <c r="G23" s="48"/>
      <c r="H23" s="51"/>
      <c r="I23" s="183"/>
      <c r="J23" s="64"/>
      <c r="K23" s="64"/>
      <c r="L23" s="213"/>
      <c r="M23" s="64" t="s">
        <v>425</v>
      </c>
      <c r="N23" s="213"/>
      <c r="O23" s="64"/>
      <c r="P23" s="63"/>
      <c r="Q23" s="75"/>
    </row>
    <row r="24" spans="1:17" s="54" customFormat="1" ht="9.65" customHeight="1">
      <c r="A24" s="55"/>
      <c r="B24" s="55"/>
      <c r="C24" s="55"/>
      <c r="D24" s="130" t="s">
        <v>341</v>
      </c>
      <c r="E24" s="48"/>
      <c r="F24" s="156" t="s">
        <v>64</v>
      </c>
      <c r="G24" s="48"/>
      <c r="H24" s="56"/>
      <c r="I24" s="184"/>
      <c r="J24" s="55"/>
      <c r="K24" s="64"/>
      <c r="L24" s="213"/>
      <c r="M24" s="64"/>
      <c r="N24" s="213"/>
      <c r="O24" s="64"/>
      <c r="P24" s="63"/>
      <c r="Q24" s="75"/>
    </row>
    <row r="25" spans="1:17" s="54" customFormat="1" ht="9.65" customHeight="1">
      <c r="A25" s="55"/>
      <c r="B25" s="55"/>
      <c r="C25" s="55"/>
      <c r="D25" s="131"/>
      <c r="E25" s="59"/>
      <c r="F25" s="154"/>
      <c r="G25" s="59"/>
      <c r="H25" s="61"/>
      <c r="I25" s="182"/>
      <c r="J25" s="55"/>
      <c r="K25" s="64"/>
      <c r="L25" s="213"/>
      <c r="M25" s="64"/>
      <c r="N25" s="213"/>
      <c r="O25" s="64"/>
      <c r="P25" s="63"/>
      <c r="Q25" s="75"/>
    </row>
    <row r="26" spans="1:17" s="54" customFormat="1" ht="9.65" customHeight="1">
      <c r="A26" s="55"/>
      <c r="B26" s="64"/>
      <c r="C26" s="64"/>
      <c r="D26" s="129"/>
      <c r="E26" s="52"/>
      <c r="F26" s="155"/>
      <c r="G26" s="66"/>
      <c r="H26" s="67"/>
      <c r="I26" s="185" t="s">
        <v>340</v>
      </c>
      <c r="J26" s="211"/>
      <c r="K26" s="55"/>
      <c r="L26" s="213"/>
      <c r="M26" s="64"/>
      <c r="N26" s="213"/>
      <c r="O26" s="64"/>
      <c r="P26" s="63"/>
      <c r="Q26" s="75"/>
    </row>
    <row r="27" spans="1:17" s="54" customFormat="1" ht="9.65" customHeight="1">
      <c r="A27" s="55">
        <v>6</v>
      </c>
      <c r="B27" s="48"/>
      <c r="C27" s="48"/>
      <c r="D27" s="130" t="s">
        <v>91</v>
      </c>
      <c r="E27" s="48"/>
      <c r="F27" s="156" t="s">
        <v>92</v>
      </c>
      <c r="G27" s="48"/>
      <c r="H27" s="69"/>
      <c r="I27" s="186" t="s">
        <v>341</v>
      </c>
      <c r="J27" s="213"/>
      <c r="K27" s="55"/>
      <c r="L27" s="213"/>
      <c r="M27" s="64"/>
      <c r="N27" s="213"/>
      <c r="O27" s="64"/>
      <c r="P27" s="63"/>
      <c r="Q27" s="75"/>
    </row>
    <row r="28" spans="1:17" s="54" customFormat="1" ht="9.65" customHeight="1">
      <c r="A28" s="55"/>
      <c r="B28" s="55"/>
      <c r="C28" s="55"/>
      <c r="D28" s="130" t="s">
        <v>91</v>
      </c>
      <c r="E28" s="48"/>
      <c r="F28" s="156" t="s">
        <v>92</v>
      </c>
      <c r="G28" s="48"/>
      <c r="H28" s="56"/>
      <c r="I28" s="186"/>
      <c r="J28" s="213"/>
      <c r="K28" s="55"/>
      <c r="L28" s="218"/>
      <c r="M28" s="64"/>
      <c r="N28" s="213"/>
      <c r="O28" s="64"/>
      <c r="P28" s="63"/>
      <c r="Q28" s="75"/>
    </row>
    <row r="29" spans="1:17" s="54" customFormat="1" ht="9.65" customHeight="1">
      <c r="A29" s="55"/>
      <c r="B29" s="55"/>
      <c r="C29" s="55"/>
      <c r="D29" s="131"/>
      <c r="E29" s="59"/>
      <c r="F29" s="154"/>
      <c r="G29" s="59"/>
      <c r="H29" s="63"/>
      <c r="I29" s="183"/>
      <c r="J29" s="215"/>
      <c r="K29" s="62"/>
      <c r="L29" s="213"/>
      <c r="M29" s="64"/>
      <c r="N29" s="213"/>
      <c r="O29" s="64"/>
      <c r="P29" s="63"/>
      <c r="Q29" s="75"/>
    </row>
    <row r="30" spans="1:17" s="54" customFormat="1" ht="9.65" customHeight="1">
      <c r="A30" s="55"/>
      <c r="B30" s="64"/>
      <c r="C30" s="64"/>
      <c r="D30" s="129"/>
      <c r="E30" s="52"/>
      <c r="F30" s="155"/>
      <c r="G30" s="52"/>
      <c r="H30" s="65"/>
      <c r="I30" s="186"/>
      <c r="J30" s="222"/>
      <c r="K30" s="72"/>
      <c r="L30" s="217"/>
      <c r="M30" s="55"/>
      <c r="N30" s="213"/>
      <c r="O30" s="64"/>
      <c r="P30" s="63"/>
      <c r="Q30" s="75"/>
    </row>
    <row r="31" spans="1:17" s="54" customFormat="1" ht="9.65" customHeight="1">
      <c r="A31" s="55">
        <v>7</v>
      </c>
      <c r="B31" s="48"/>
      <c r="C31" s="48"/>
      <c r="D31" s="130" t="s">
        <v>91</v>
      </c>
      <c r="E31" s="48"/>
      <c r="F31" s="156" t="s">
        <v>92</v>
      </c>
      <c r="G31" s="48"/>
      <c r="H31" s="51"/>
      <c r="I31" s="183"/>
      <c r="J31" s="213"/>
      <c r="K31" s="64" t="s">
        <v>414</v>
      </c>
      <c r="L31" s="230"/>
      <c r="M31" s="55"/>
      <c r="N31" s="213"/>
      <c r="O31" s="64"/>
      <c r="P31" s="63"/>
      <c r="Q31" s="75"/>
    </row>
    <row r="32" spans="1:17" s="54" customFormat="1" ht="9.65" customHeight="1">
      <c r="A32" s="55"/>
      <c r="B32" s="55"/>
      <c r="C32" s="55"/>
      <c r="D32" s="130" t="s">
        <v>91</v>
      </c>
      <c r="E32" s="48"/>
      <c r="F32" s="156" t="s">
        <v>92</v>
      </c>
      <c r="G32" s="48"/>
      <c r="H32" s="56"/>
      <c r="I32" s="184"/>
      <c r="J32" s="213"/>
      <c r="K32" s="64"/>
      <c r="L32" s="55"/>
      <c r="M32" s="55"/>
      <c r="N32" s="213"/>
      <c r="O32" s="64"/>
      <c r="P32" s="63"/>
      <c r="Q32" s="75"/>
    </row>
    <row r="33" spans="1:17" s="54" customFormat="1" ht="9.65" customHeight="1">
      <c r="A33" s="55"/>
      <c r="B33" s="55"/>
      <c r="C33" s="55"/>
      <c r="D33" s="131"/>
      <c r="E33" s="59"/>
      <c r="F33" s="154"/>
      <c r="G33" s="59"/>
      <c r="H33" s="61"/>
      <c r="I33" s="187"/>
      <c r="J33" s="213"/>
      <c r="K33" s="64"/>
      <c r="L33" s="55"/>
      <c r="M33" s="55"/>
      <c r="N33" s="213"/>
      <c r="O33" s="64"/>
      <c r="P33" s="63"/>
      <c r="Q33" s="75"/>
    </row>
    <row r="34" spans="1:17" s="54" customFormat="1" ht="9.65" customHeight="1">
      <c r="A34" s="55"/>
      <c r="B34" s="64"/>
      <c r="C34" s="64"/>
      <c r="D34" s="129"/>
      <c r="E34" s="52"/>
      <c r="F34" s="155"/>
      <c r="G34" s="66"/>
      <c r="H34" s="67"/>
      <c r="I34" s="188" t="s">
        <v>342</v>
      </c>
      <c r="J34" s="217"/>
      <c r="K34" s="55"/>
      <c r="L34" s="55"/>
      <c r="M34" s="55"/>
      <c r="N34" s="213"/>
      <c r="O34" s="64"/>
      <c r="P34" s="63"/>
      <c r="Q34" s="75"/>
    </row>
    <row r="35" spans="1:17" s="54" customFormat="1" ht="9.65" customHeight="1">
      <c r="A35" s="47">
        <v>8</v>
      </c>
      <c r="B35" s="48"/>
      <c r="C35" s="48"/>
      <c r="D35" s="128" t="s">
        <v>342</v>
      </c>
      <c r="E35" s="49"/>
      <c r="F35" s="153" t="s">
        <v>157</v>
      </c>
      <c r="G35" s="49"/>
      <c r="H35" s="69"/>
      <c r="I35" s="184" t="s">
        <v>343</v>
      </c>
      <c r="J35" s="55"/>
      <c r="K35" s="55"/>
      <c r="L35" s="55"/>
      <c r="M35" s="55"/>
      <c r="N35" s="213"/>
      <c r="O35" s="64"/>
      <c r="P35" s="63"/>
      <c r="Q35" s="75"/>
    </row>
    <row r="36" spans="1:17" s="54" customFormat="1" ht="9.65" customHeight="1">
      <c r="A36" s="55"/>
      <c r="B36" s="55"/>
      <c r="C36" s="55"/>
      <c r="D36" s="128" t="s">
        <v>343</v>
      </c>
      <c r="E36" s="49"/>
      <c r="F36" s="153" t="s">
        <v>157</v>
      </c>
      <c r="G36" s="49"/>
      <c r="H36" s="56"/>
      <c r="I36" s="184"/>
      <c r="J36" s="55"/>
      <c r="K36" s="55"/>
      <c r="L36" s="214"/>
      <c r="M36" s="55"/>
      <c r="N36" s="213"/>
      <c r="O36" s="64"/>
      <c r="P36" s="63"/>
      <c r="Q36" s="75"/>
    </row>
    <row r="37" spans="1:17" s="54" customFormat="1" ht="9.65" customHeight="1">
      <c r="A37" s="55"/>
      <c r="B37" s="55"/>
      <c r="C37" s="55"/>
      <c r="D37" s="131"/>
      <c r="E37" s="59"/>
      <c r="F37" s="154"/>
      <c r="G37" s="59"/>
      <c r="H37" s="63"/>
      <c r="I37" s="195"/>
      <c r="J37" s="64"/>
      <c r="K37" s="55"/>
      <c r="L37" s="55"/>
      <c r="M37" s="55"/>
      <c r="N37" s="215"/>
      <c r="O37" s="62"/>
      <c r="P37" s="63"/>
      <c r="Q37" s="75"/>
    </row>
    <row r="38" spans="1:17" s="54" customFormat="1" ht="9.65" customHeight="1">
      <c r="A38" s="55"/>
      <c r="B38" s="64"/>
      <c r="C38" s="64"/>
      <c r="D38" s="129"/>
      <c r="E38" s="52"/>
      <c r="F38" s="155"/>
      <c r="G38" s="52"/>
      <c r="H38" s="65"/>
      <c r="I38" s="195"/>
      <c r="J38" s="64"/>
      <c r="K38" s="55"/>
      <c r="L38" s="55"/>
      <c r="M38" s="221"/>
      <c r="N38" s="222"/>
      <c r="O38" s="72"/>
      <c r="P38" s="51"/>
      <c r="Q38" s="75"/>
    </row>
    <row r="39" spans="1:17" s="54" customFormat="1" ht="9.65" customHeight="1">
      <c r="A39" s="47">
        <v>9</v>
      </c>
      <c r="B39" s="48"/>
      <c r="C39" s="48"/>
      <c r="D39" s="128" t="s">
        <v>344</v>
      </c>
      <c r="E39" s="49"/>
      <c r="F39" s="153" t="s">
        <v>82</v>
      </c>
      <c r="G39" s="49"/>
      <c r="H39" s="51"/>
      <c r="I39" s="195"/>
      <c r="J39" s="64"/>
      <c r="K39" s="64"/>
      <c r="L39" s="64"/>
      <c r="M39" s="64"/>
      <c r="N39" s="213"/>
      <c r="O39" s="55" t="s">
        <v>427</v>
      </c>
      <c r="P39" s="63"/>
      <c r="Q39" s="75"/>
    </row>
    <row r="40" spans="1:17" s="54" customFormat="1" ht="9.65" customHeight="1">
      <c r="A40" s="55"/>
      <c r="B40" s="55"/>
      <c r="C40" s="55"/>
      <c r="D40" s="128" t="s">
        <v>345</v>
      </c>
      <c r="E40" s="49"/>
      <c r="F40" s="153" t="s">
        <v>164</v>
      </c>
      <c r="G40" s="49"/>
      <c r="H40" s="56"/>
      <c r="I40" s="184"/>
      <c r="J40" s="55"/>
      <c r="K40" s="64"/>
      <c r="L40" s="64"/>
      <c r="M40" s="64"/>
      <c r="N40" s="213"/>
      <c r="O40" s="55"/>
      <c r="P40" s="70"/>
      <c r="Q40" s="75"/>
    </row>
    <row r="41" spans="1:17" s="54" customFormat="1" ht="9.65" customHeight="1">
      <c r="A41" s="55"/>
      <c r="B41" s="55"/>
      <c r="C41" s="55"/>
      <c r="D41" s="131"/>
      <c r="E41" s="59"/>
      <c r="F41" s="154"/>
      <c r="G41" s="59"/>
      <c r="H41" s="61"/>
      <c r="I41" s="187"/>
      <c r="J41" s="55"/>
      <c r="K41" s="64"/>
      <c r="L41" s="64"/>
      <c r="M41" s="64"/>
      <c r="N41" s="213"/>
      <c r="O41" s="64"/>
      <c r="P41" s="63"/>
      <c r="Q41" s="75"/>
    </row>
    <row r="42" spans="1:17" s="54" customFormat="1" ht="9.65" customHeight="1">
      <c r="A42" s="55"/>
      <c r="B42" s="64"/>
      <c r="C42" s="64"/>
      <c r="D42" s="129"/>
      <c r="E42" s="52"/>
      <c r="F42" s="155"/>
      <c r="G42" s="66"/>
      <c r="H42" s="67"/>
      <c r="I42" s="188" t="s">
        <v>344</v>
      </c>
      <c r="J42" s="211"/>
      <c r="K42" s="55"/>
      <c r="L42" s="55"/>
      <c r="M42" s="64"/>
      <c r="N42" s="213"/>
      <c r="O42" s="64"/>
      <c r="P42" s="63"/>
      <c r="Q42" s="75"/>
    </row>
    <row r="43" spans="1:17" s="54" customFormat="1" ht="9.65" customHeight="1">
      <c r="A43" s="55">
        <v>10</v>
      </c>
      <c r="B43" s="48"/>
      <c r="C43" s="48"/>
      <c r="D43" s="130" t="s">
        <v>91</v>
      </c>
      <c r="E43" s="48"/>
      <c r="F43" s="156" t="s">
        <v>92</v>
      </c>
      <c r="G43" s="48"/>
      <c r="H43" s="69"/>
      <c r="I43" s="184" t="s">
        <v>345</v>
      </c>
      <c r="J43" s="213"/>
      <c r="K43" s="55"/>
      <c r="L43" s="55"/>
      <c r="M43" s="64"/>
      <c r="N43" s="213"/>
      <c r="O43" s="64"/>
      <c r="P43" s="63"/>
      <c r="Q43" s="75"/>
    </row>
    <row r="44" spans="1:17" s="54" customFormat="1" ht="9.65" customHeight="1">
      <c r="A44" s="55"/>
      <c r="B44" s="55"/>
      <c r="C44" s="55"/>
      <c r="D44" s="130" t="s">
        <v>91</v>
      </c>
      <c r="E44" s="48"/>
      <c r="F44" s="156" t="s">
        <v>92</v>
      </c>
      <c r="G44" s="48"/>
      <c r="H44" s="56"/>
      <c r="I44" s="186"/>
      <c r="J44" s="213"/>
      <c r="K44" s="55"/>
      <c r="L44" s="214"/>
      <c r="M44" s="64"/>
      <c r="N44" s="213"/>
      <c r="O44" s="64"/>
      <c r="P44" s="63"/>
      <c r="Q44" s="75"/>
    </row>
    <row r="45" spans="1:17" s="54" customFormat="1" ht="9.65" customHeight="1">
      <c r="A45" s="55"/>
      <c r="B45" s="55"/>
      <c r="C45" s="55"/>
      <c r="D45" s="131"/>
      <c r="E45" s="59"/>
      <c r="F45" s="154"/>
      <c r="G45" s="59"/>
      <c r="H45" s="63"/>
      <c r="I45" s="183"/>
      <c r="J45" s="215"/>
      <c r="K45" s="62"/>
      <c r="L45" s="55"/>
      <c r="M45" s="64"/>
      <c r="N45" s="213"/>
      <c r="O45" s="64"/>
      <c r="P45" s="63"/>
      <c r="Q45" s="75"/>
    </row>
    <row r="46" spans="1:17" s="54" customFormat="1" ht="9.65" customHeight="1">
      <c r="A46" s="55"/>
      <c r="B46" s="64"/>
      <c r="C46" s="64"/>
      <c r="D46" s="129"/>
      <c r="E46" s="52"/>
      <c r="F46" s="155"/>
      <c r="G46" s="52"/>
      <c r="H46" s="65"/>
      <c r="I46" s="186"/>
      <c r="J46" s="222"/>
      <c r="K46" s="72"/>
      <c r="L46" s="211"/>
      <c r="M46" s="55"/>
      <c r="N46" s="213"/>
      <c r="O46" s="64"/>
      <c r="P46" s="63"/>
      <c r="Q46" s="75"/>
    </row>
    <row r="47" spans="1:17" s="54" customFormat="1" ht="9.65" customHeight="1">
      <c r="A47" s="55">
        <v>11</v>
      </c>
      <c r="B47" s="48"/>
      <c r="C47" s="48"/>
      <c r="D47" s="164" t="s">
        <v>346</v>
      </c>
      <c r="E47" s="48"/>
      <c r="F47" s="156" t="s">
        <v>64</v>
      </c>
      <c r="G47" s="48"/>
      <c r="H47" s="51"/>
      <c r="I47" s="183"/>
      <c r="J47" s="213"/>
      <c r="K47" s="64" t="s">
        <v>414</v>
      </c>
      <c r="L47" s="213"/>
      <c r="M47" s="55"/>
      <c r="N47" s="213"/>
      <c r="O47" s="64"/>
      <c r="P47" s="63"/>
      <c r="Q47" s="75"/>
    </row>
    <row r="48" spans="1:17" s="54" customFormat="1" ht="9.65" customHeight="1">
      <c r="A48" s="55"/>
      <c r="B48" s="55"/>
      <c r="C48" s="55"/>
      <c r="D48" s="130" t="s">
        <v>347</v>
      </c>
      <c r="E48" s="48"/>
      <c r="F48" s="156" t="s">
        <v>64</v>
      </c>
      <c r="G48" s="48"/>
      <c r="H48" s="56"/>
      <c r="I48" s="184"/>
      <c r="J48" s="213"/>
      <c r="K48" s="64"/>
      <c r="L48" s="213"/>
      <c r="M48" s="55"/>
      <c r="N48" s="213"/>
      <c r="O48" s="64"/>
      <c r="P48" s="63"/>
      <c r="Q48" s="75"/>
    </row>
    <row r="49" spans="1:17" s="54" customFormat="1" ht="9.65" customHeight="1">
      <c r="A49" s="55"/>
      <c r="B49" s="55"/>
      <c r="C49" s="55"/>
      <c r="D49" s="131"/>
      <c r="E49" s="59"/>
      <c r="F49" s="154"/>
      <c r="G49" s="59"/>
      <c r="H49" s="61"/>
      <c r="I49" s="189"/>
      <c r="J49" s="213"/>
      <c r="K49" s="64"/>
      <c r="L49" s="213"/>
      <c r="M49" s="55"/>
      <c r="N49" s="213"/>
      <c r="O49" s="64"/>
      <c r="P49" s="63"/>
      <c r="Q49" s="75"/>
    </row>
    <row r="50" spans="1:17" s="54" customFormat="1" ht="9.65" customHeight="1">
      <c r="A50" s="55"/>
      <c r="B50" s="64"/>
      <c r="C50" s="64"/>
      <c r="D50" s="129"/>
      <c r="E50" s="52"/>
      <c r="F50" s="155"/>
      <c r="G50" s="66"/>
      <c r="H50" s="67"/>
      <c r="I50" s="185" t="s">
        <v>346</v>
      </c>
      <c r="J50" s="217"/>
      <c r="K50" s="55"/>
      <c r="L50" s="213"/>
      <c r="M50" s="55"/>
      <c r="N50" s="213"/>
      <c r="O50" s="64"/>
      <c r="P50" s="63"/>
      <c r="Q50" s="75"/>
    </row>
    <row r="51" spans="1:17" s="54" customFormat="1" ht="9.65" customHeight="1">
      <c r="A51" s="55">
        <v>12</v>
      </c>
      <c r="B51" s="48"/>
      <c r="C51" s="48"/>
      <c r="D51" s="130" t="s">
        <v>91</v>
      </c>
      <c r="E51" s="48"/>
      <c r="F51" s="156" t="s">
        <v>92</v>
      </c>
      <c r="G51" s="48"/>
      <c r="H51" s="69"/>
      <c r="I51" s="186" t="s">
        <v>347</v>
      </c>
      <c r="J51" s="55"/>
      <c r="K51" s="55"/>
      <c r="L51" s="213"/>
      <c r="M51" s="55"/>
      <c r="N51" s="213"/>
      <c r="O51" s="64"/>
      <c r="P51" s="63"/>
      <c r="Q51" s="75"/>
    </row>
    <row r="52" spans="1:17" s="54" customFormat="1" ht="9.65" customHeight="1">
      <c r="A52" s="55"/>
      <c r="B52" s="55"/>
      <c r="C52" s="55"/>
      <c r="D52" s="130" t="s">
        <v>91</v>
      </c>
      <c r="E52" s="48"/>
      <c r="F52" s="156" t="s">
        <v>92</v>
      </c>
      <c r="G52" s="48"/>
      <c r="H52" s="56"/>
      <c r="I52" s="186"/>
      <c r="J52" s="55"/>
      <c r="K52" s="55"/>
      <c r="L52" s="218"/>
      <c r="M52" s="55"/>
      <c r="N52" s="213"/>
      <c r="O52" s="64"/>
      <c r="P52" s="63"/>
      <c r="Q52" s="75"/>
    </row>
    <row r="53" spans="1:17" s="54" customFormat="1" ht="9.65" customHeight="1">
      <c r="A53" s="55"/>
      <c r="B53" s="55"/>
      <c r="C53" s="55"/>
      <c r="D53" s="131"/>
      <c r="E53" s="59"/>
      <c r="F53" s="154"/>
      <c r="G53" s="59"/>
      <c r="H53" s="63"/>
      <c r="I53" s="183"/>
      <c r="J53" s="64"/>
      <c r="K53" s="55"/>
      <c r="L53" s="215"/>
      <c r="M53" s="62"/>
      <c r="N53" s="213"/>
      <c r="O53" s="64"/>
      <c r="P53" s="63"/>
      <c r="Q53" s="75"/>
    </row>
    <row r="54" spans="1:17" s="54" customFormat="1" ht="9.65" customHeight="1">
      <c r="A54" s="55"/>
      <c r="B54" s="64"/>
      <c r="C54" s="64"/>
      <c r="D54" s="129"/>
      <c r="E54" s="52"/>
      <c r="F54" s="155"/>
      <c r="G54" s="52"/>
      <c r="H54" s="65"/>
      <c r="I54" s="183"/>
      <c r="J54" s="64"/>
      <c r="K54" s="221"/>
      <c r="L54" s="222"/>
      <c r="M54" s="72"/>
      <c r="N54" s="217"/>
      <c r="O54" s="55"/>
      <c r="P54" s="63"/>
      <c r="Q54" s="75"/>
    </row>
    <row r="55" spans="1:17" s="54" customFormat="1" ht="9.65" customHeight="1">
      <c r="A55" s="55">
        <v>13</v>
      </c>
      <c r="B55" s="48"/>
      <c r="C55" s="48"/>
      <c r="D55" s="130" t="s">
        <v>348</v>
      </c>
      <c r="E55" s="48"/>
      <c r="F55" s="156" t="s">
        <v>64</v>
      </c>
      <c r="G55" s="48"/>
      <c r="H55" s="51"/>
      <c r="I55" s="183"/>
      <c r="J55" s="64"/>
      <c r="K55" s="64"/>
      <c r="L55" s="213"/>
      <c r="M55" s="64" t="s">
        <v>425</v>
      </c>
      <c r="N55" s="230"/>
      <c r="O55" s="64"/>
      <c r="P55" s="65"/>
      <c r="Q55" s="75"/>
    </row>
    <row r="56" spans="1:17" s="54" customFormat="1" ht="9.65" customHeight="1">
      <c r="A56" s="55"/>
      <c r="B56" s="55"/>
      <c r="C56" s="55"/>
      <c r="D56" s="130" t="s">
        <v>349</v>
      </c>
      <c r="E56" s="48"/>
      <c r="F56" s="156" t="s">
        <v>64</v>
      </c>
      <c r="G56" s="48"/>
      <c r="H56" s="56"/>
      <c r="I56" s="184"/>
      <c r="J56" s="55"/>
      <c r="K56" s="64"/>
      <c r="L56" s="213"/>
      <c r="M56" s="64"/>
      <c r="N56" s="55"/>
      <c r="O56" s="64"/>
      <c r="P56" s="65"/>
      <c r="Q56" s="75"/>
    </row>
    <row r="57" spans="1:17" s="54" customFormat="1" ht="9.65" customHeight="1">
      <c r="A57" s="55"/>
      <c r="B57" s="55"/>
      <c r="C57" s="55"/>
      <c r="D57" s="131"/>
      <c r="E57" s="59"/>
      <c r="F57" s="154"/>
      <c r="G57" s="59"/>
      <c r="H57" s="61"/>
      <c r="I57" s="182"/>
      <c r="J57" s="55"/>
      <c r="K57" s="64"/>
      <c r="L57" s="213"/>
      <c r="M57" s="64"/>
      <c r="N57" s="55"/>
      <c r="O57" s="64"/>
      <c r="P57" s="65"/>
      <c r="Q57" s="75"/>
    </row>
    <row r="58" spans="1:17" s="54" customFormat="1" ht="9.65" customHeight="1">
      <c r="A58" s="55"/>
      <c r="B58" s="64"/>
      <c r="C58" s="64"/>
      <c r="D58" s="129"/>
      <c r="E58" s="52"/>
      <c r="F58" s="155"/>
      <c r="G58" s="66"/>
      <c r="H58" s="67"/>
      <c r="I58" s="185"/>
      <c r="J58" s="211"/>
      <c r="K58" s="55"/>
      <c r="L58" s="213"/>
      <c r="M58" s="64"/>
      <c r="N58" s="55"/>
      <c r="O58" s="64"/>
      <c r="P58" s="65"/>
      <c r="Q58" s="75"/>
    </row>
    <row r="59" spans="1:17" s="54" customFormat="1" ht="9.65" customHeight="1">
      <c r="A59" s="55">
        <v>14</v>
      </c>
      <c r="B59" s="48"/>
      <c r="C59" s="48"/>
      <c r="D59" s="130" t="s">
        <v>350</v>
      </c>
      <c r="E59" s="48"/>
      <c r="F59" s="156" t="s">
        <v>80</v>
      </c>
      <c r="G59" s="48"/>
      <c r="H59" s="69"/>
      <c r="I59" s="186" t="s">
        <v>405</v>
      </c>
      <c r="J59" s="213"/>
      <c r="K59" s="55"/>
      <c r="L59" s="213"/>
      <c r="M59" s="64"/>
      <c r="N59" s="55"/>
      <c r="O59" s="64"/>
      <c r="P59" s="65"/>
      <c r="Q59" s="75"/>
    </row>
    <row r="60" spans="1:17" s="54" customFormat="1" ht="9.65" customHeight="1">
      <c r="A60" s="55"/>
      <c r="B60" s="55"/>
      <c r="C60" s="55"/>
      <c r="D60" s="130" t="s">
        <v>351</v>
      </c>
      <c r="E60" s="48"/>
      <c r="F60" s="156" t="s">
        <v>80</v>
      </c>
      <c r="G60" s="48"/>
      <c r="H60" s="56"/>
      <c r="I60" s="186"/>
      <c r="J60" s="213"/>
      <c r="K60" s="55"/>
      <c r="L60" s="218"/>
      <c r="M60" s="64"/>
      <c r="N60" s="55"/>
      <c r="O60" s="64"/>
      <c r="P60" s="65"/>
      <c r="Q60" s="75"/>
    </row>
    <row r="61" spans="1:17" s="54" customFormat="1" ht="9.65" customHeight="1">
      <c r="A61" s="55"/>
      <c r="B61" s="55"/>
      <c r="C61" s="55"/>
      <c r="D61" s="131"/>
      <c r="E61" s="59"/>
      <c r="F61" s="154"/>
      <c r="G61" s="59"/>
      <c r="H61" s="63"/>
      <c r="I61" s="183"/>
      <c r="J61" s="215"/>
      <c r="K61" s="73"/>
      <c r="L61" s="213"/>
      <c r="M61" s="64"/>
      <c r="N61" s="55"/>
      <c r="O61" s="64"/>
      <c r="P61" s="65"/>
      <c r="Q61" s="75"/>
    </row>
    <row r="62" spans="1:17" s="54" customFormat="1" ht="9.65" customHeight="1">
      <c r="A62" s="55"/>
      <c r="B62" s="64"/>
      <c r="C62" s="64"/>
      <c r="D62" s="129"/>
      <c r="E62" s="52"/>
      <c r="F62" s="155"/>
      <c r="G62" s="52"/>
      <c r="H62" s="65"/>
      <c r="I62" s="186"/>
      <c r="J62" s="222"/>
      <c r="K62" s="74"/>
      <c r="L62" s="217"/>
      <c r="M62" s="55"/>
      <c r="N62" s="55"/>
      <c r="O62" s="64"/>
      <c r="P62" s="65"/>
      <c r="Q62" s="75"/>
    </row>
    <row r="63" spans="1:17" s="54" customFormat="1" ht="9.65" customHeight="1">
      <c r="A63" s="55">
        <v>15</v>
      </c>
      <c r="B63" s="48"/>
      <c r="C63" s="48"/>
      <c r="D63" s="130" t="s">
        <v>91</v>
      </c>
      <c r="E63" s="48"/>
      <c r="F63" s="156" t="s">
        <v>92</v>
      </c>
      <c r="G63" s="48"/>
      <c r="H63" s="51"/>
      <c r="I63" s="183"/>
      <c r="J63" s="213"/>
      <c r="K63" s="64" t="s">
        <v>420</v>
      </c>
      <c r="L63" s="230"/>
      <c r="M63" s="99"/>
      <c r="N63" s="55"/>
      <c r="O63" s="100"/>
      <c r="P63" s="65"/>
      <c r="Q63" s="75"/>
    </row>
    <row r="64" spans="1:17" s="54" customFormat="1" ht="9.65" customHeight="1">
      <c r="A64" s="55"/>
      <c r="B64" s="55"/>
      <c r="C64" s="55"/>
      <c r="D64" s="130" t="s">
        <v>91</v>
      </c>
      <c r="E64" s="48"/>
      <c r="F64" s="156" t="s">
        <v>92</v>
      </c>
      <c r="G64" s="48"/>
      <c r="H64" s="56"/>
      <c r="I64" s="184"/>
      <c r="J64" s="213"/>
      <c r="K64" s="64"/>
      <c r="L64" s="55"/>
      <c r="M64" s="47"/>
      <c r="N64" s="55"/>
      <c r="O64" s="64"/>
      <c r="P64" s="65"/>
      <c r="Q64" s="75"/>
    </row>
    <row r="65" spans="1:17" s="54" customFormat="1" ht="9.65" customHeight="1">
      <c r="A65" s="55"/>
      <c r="B65" s="55"/>
      <c r="C65" s="55"/>
      <c r="D65" s="151"/>
      <c r="E65" s="57"/>
      <c r="F65" s="158"/>
      <c r="G65" s="57"/>
      <c r="H65" s="61"/>
      <c r="I65" s="187"/>
      <c r="J65" s="213"/>
      <c r="K65" s="64"/>
      <c r="L65" s="55"/>
      <c r="M65" s="101"/>
      <c r="N65" s="211"/>
      <c r="O65" s="64"/>
      <c r="P65" s="65"/>
      <c r="Q65" s="75"/>
    </row>
    <row r="66" spans="1:17" s="54" customFormat="1" ht="9.65" customHeight="1">
      <c r="A66" s="55"/>
      <c r="B66" s="64"/>
      <c r="C66" s="64"/>
      <c r="D66" s="129"/>
      <c r="E66" s="52"/>
      <c r="F66" s="159"/>
      <c r="G66" s="66"/>
      <c r="H66" s="67"/>
      <c r="I66" s="188" t="s">
        <v>352</v>
      </c>
      <c r="J66" s="217"/>
      <c r="K66" s="55"/>
      <c r="L66" s="55"/>
      <c r="M66" s="55"/>
      <c r="N66" s="215"/>
      <c r="O66" s="47"/>
      <c r="P66" s="63"/>
      <c r="Q66" s="75"/>
    </row>
    <row r="67" spans="1:17" s="54" customFormat="1" ht="9.65" customHeight="1">
      <c r="A67" s="47">
        <v>16</v>
      </c>
      <c r="B67" s="48"/>
      <c r="C67" s="48"/>
      <c r="D67" s="128" t="s">
        <v>352</v>
      </c>
      <c r="E67" s="49"/>
      <c r="F67" s="153" t="s">
        <v>64</v>
      </c>
      <c r="G67" s="49"/>
      <c r="H67" s="69"/>
      <c r="I67" s="184" t="s">
        <v>353</v>
      </c>
      <c r="J67" s="55"/>
      <c r="K67" s="55"/>
      <c r="L67" s="55"/>
      <c r="M67" s="221"/>
      <c r="N67" s="222"/>
      <c r="O67" s="101"/>
      <c r="P67" s="51"/>
      <c r="Q67" s="75"/>
    </row>
    <row r="68" spans="1:17" s="54" customFormat="1" ht="9.65" customHeight="1">
      <c r="A68" s="55"/>
      <c r="B68" s="55"/>
      <c r="C68" s="55"/>
      <c r="D68" s="128" t="s">
        <v>353</v>
      </c>
      <c r="E68" s="49"/>
      <c r="F68" s="153" t="s">
        <v>92</v>
      </c>
      <c r="G68" s="49"/>
      <c r="H68" s="56"/>
      <c r="I68" s="184"/>
      <c r="J68" s="55"/>
      <c r="K68" s="55"/>
      <c r="L68" s="214"/>
      <c r="M68" s="55"/>
      <c r="N68" s="213"/>
      <c r="O68" s="64" t="s">
        <v>443</v>
      </c>
      <c r="P68" s="65"/>
      <c r="Q68" s="75"/>
    </row>
    <row r="69" spans="1:17" s="87" customFormat="1" ht="9.65" customHeight="1">
      <c r="A69" s="81"/>
      <c r="B69" s="82"/>
      <c r="C69" s="82"/>
      <c r="D69" s="165"/>
      <c r="E69" s="83"/>
      <c r="F69" s="160"/>
      <c r="G69" s="83"/>
      <c r="H69" s="84"/>
      <c r="I69" s="196"/>
      <c r="J69" s="102"/>
      <c r="K69" s="82"/>
      <c r="L69" s="82"/>
      <c r="M69" s="104"/>
      <c r="N69" s="217"/>
      <c r="O69" s="64"/>
      <c r="P69" s="65"/>
      <c r="Q69" s="105"/>
    </row>
    <row r="70" spans="1:17" s="43" customFormat="1" ht="6" customHeight="1">
      <c r="A70" s="81"/>
      <c r="B70" s="102"/>
      <c r="C70" s="102"/>
      <c r="D70" s="166"/>
      <c r="E70" s="85"/>
      <c r="F70" s="169"/>
      <c r="G70" s="85"/>
      <c r="H70" s="103"/>
      <c r="I70" s="196"/>
      <c r="J70" s="102"/>
      <c r="K70" s="107"/>
      <c r="L70" s="107"/>
      <c r="M70" s="107"/>
      <c r="N70" s="107"/>
      <c r="O70" s="108"/>
      <c r="P70" s="109"/>
      <c r="Q70" s="110"/>
    </row>
    <row r="71" spans="1:17" s="38" customFormat="1" ht="14.5">
      <c r="A71" s="31"/>
      <c r="B71" s="32"/>
      <c r="C71" s="33"/>
      <c r="D71" s="167"/>
      <c r="E71" s="34"/>
      <c r="F71" s="170"/>
      <c r="G71" s="35"/>
      <c r="H71" s="36"/>
      <c r="I71" s="197"/>
      <c r="J71" s="94"/>
      <c r="K71" s="33"/>
      <c r="L71" s="94"/>
      <c r="M71" s="33"/>
      <c r="N71" s="94"/>
      <c r="O71" s="94"/>
      <c r="P71" s="37"/>
      <c r="Q71" s="40"/>
    </row>
    <row r="72" spans="1:17" s="38" customFormat="1" ht="3.75" customHeight="1">
      <c r="A72" s="39"/>
      <c r="B72" s="40"/>
      <c r="C72" s="41"/>
      <c r="D72" s="168"/>
      <c r="E72" s="42"/>
      <c r="F72" s="171"/>
      <c r="G72" s="42"/>
      <c r="H72" s="44"/>
      <c r="I72" s="195"/>
      <c r="J72" s="41"/>
      <c r="K72" s="41"/>
      <c r="L72" s="41"/>
      <c r="M72" s="41"/>
      <c r="N72" s="41"/>
      <c r="O72" s="41"/>
      <c r="P72" s="45"/>
      <c r="Q72" s="40"/>
    </row>
    <row r="73" spans="1:17" s="54" customFormat="1" ht="10.5" customHeight="1">
      <c r="A73" s="47">
        <v>17</v>
      </c>
      <c r="B73" s="48"/>
      <c r="C73" s="48"/>
      <c r="D73" s="128" t="s">
        <v>354</v>
      </c>
      <c r="E73" s="49"/>
      <c r="F73" s="153" t="s">
        <v>171</v>
      </c>
      <c r="G73" s="49"/>
      <c r="H73" s="51"/>
      <c r="I73" s="195"/>
      <c r="J73" s="64"/>
      <c r="K73" s="64"/>
      <c r="L73" s="64"/>
      <c r="M73" s="64"/>
      <c r="N73" s="64"/>
      <c r="O73" s="64"/>
      <c r="P73" s="111" t="s">
        <v>37</v>
      </c>
      <c r="Q73" s="75"/>
    </row>
    <row r="74" spans="1:17" s="54" customFormat="1" ht="9.65" customHeight="1">
      <c r="A74" s="55"/>
      <c r="B74" s="55"/>
      <c r="C74" s="55"/>
      <c r="D74" s="128" t="s">
        <v>355</v>
      </c>
      <c r="E74" s="49"/>
      <c r="F74" s="153" t="s">
        <v>92</v>
      </c>
      <c r="G74" s="49"/>
      <c r="H74" s="56"/>
      <c r="I74" s="184"/>
      <c r="J74" s="55"/>
      <c r="K74" s="64"/>
      <c r="L74" s="64"/>
      <c r="M74" s="64"/>
      <c r="N74" s="64"/>
      <c r="O74" s="64"/>
      <c r="P74" s="65"/>
      <c r="Q74" s="75"/>
    </row>
    <row r="75" spans="1:17" s="54" customFormat="1" ht="9.65" customHeight="1">
      <c r="A75" s="55"/>
      <c r="B75" s="55"/>
      <c r="C75" s="55"/>
      <c r="D75" s="131"/>
      <c r="E75" s="59"/>
      <c r="F75" s="154"/>
      <c r="G75" s="59"/>
      <c r="H75" s="61"/>
      <c r="I75" s="187"/>
      <c r="J75" s="55"/>
      <c r="K75" s="64"/>
      <c r="L75" s="64"/>
      <c r="M75" s="64"/>
      <c r="N75" s="64"/>
      <c r="O75" s="64"/>
      <c r="P75" s="65"/>
      <c r="Q75" s="75"/>
    </row>
    <row r="76" spans="1:17" s="54" customFormat="1" ht="9.65" customHeight="1">
      <c r="A76" s="55"/>
      <c r="B76" s="64"/>
      <c r="C76" s="64"/>
      <c r="D76" s="129"/>
      <c r="E76" s="52"/>
      <c r="F76" s="155"/>
      <c r="G76" s="66"/>
      <c r="H76" s="67"/>
      <c r="I76" s="188" t="s">
        <v>354</v>
      </c>
      <c r="J76" s="211"/>
      <c r="K76" s="55"/>
      <c r="L76" s="55"/>
      <c r="M76" s="64"/>
      <c r="N76" s="64"/>
      <c r="O76" s="64"/>
      <c r="P76" s="65"/>
      <c r="Q76" s="75"/>
    </row>
    <row r="77" spans="1:17" s="54" customFormat="1" ht="9.65" customHeight="1">
      <c r="A77" s="55">
        <v>18</v>
      </c>
      <c r="B77" s="48"/>
      <c r="C77" s="48"/>
      <c r="D77" s="130" t="s">
        <v>91</v>
      </c>
      <c r="E77" s="48"/>
      <c r="F77" s="156" t="s">
        <v>92</v>
      </c>
      <c r="G77" s="48"/>
      <c r="H77" s="69"/>
      <c r="I77" s="184" t="s">
        <v>355</v>
      </c>
      <c r="J77" s="213"/>
      <c r="K77" s="55"/>
      <c r="L77" s="55"/>
      <c r="M77" s="64"/>
      <c r="N77" s="64"/>
      <c r="O77" s="64"/>
      <c r="P77" s="65"/>
      <c r="Q77" s="75"/>
    </row>
    <row r="78" spans="1:17" s="54" customFormat="1" ht="9.65" customHeight="1">
      <c r="A78" s="55"/>
      <c r="B78" s="55"/>
      <c r="C78" s="55"/>
      <c r="D78" s="130" t="s">
        <v>91</v>
      </c>
      <c r="E78" s="48"/>
      <c r="F78" s="156" t="s">
        <v>92</v>
      </c>
      <c r="G78" s="48"/>
      <c r="H78" s="56"/>
      <c r="I78" s="186"/>
      <c r="J78" s="213"/>
      <c r="K78" s="55"/>
      <c r="L78" s="214"/>
      <c r="M78" s="64"/>
      <c r="N78" s="64"/>
      <c r="O78" s="64"/>
      <c r="P78" s="65"/>
      <c r="Q78" s="75"/>
    </row>
    <row r="79" spans="1:17" s="54" customFormat="1" ht="9.65" customHeight="1">
      <c r="A79" s="55"/>
      <c r="B79" s="55"/>
      <c r="C79" s="55"/>
      <c r="D79" s="131"/>
      <c r="E79" s="59"/>
      <c r="F79" s="154"/>
      <c r="G79" s="59"/>
      <c r="H79" s="63"/>
      <c r="I79" s="183"/>
      <c r="J79" s="215"/>
      <c r="K79" s="62"/>
      <c r="L79" s="55"/>
      <c r="M79" s="64"/>
      <c r="N79" s="64"/>
      <c r="O79" s="64"/>
      <c r="P79" s="65"/>
      <c r="Q79" s="75"/>
    </row>
    <row r="80" spans="1:17" s="54" customFormat="1" ht="9.65" customHeight="1">
      <c r="A80" s="55"/>
      <c r="B80" s="64"/>
      <c r="C80" s="64"/>
      <c r="D80" s="129"/>
      <c r="E80" s="52"/>
      <c r="F80" s="155"/>
      <c r="G80" s="52"/>
      <c r="H80" s="65"/>
      <c r="I80" s="186"/>
      <c r="J80" s="222"/>
      <c r="K80" s="72"/>
      <c r="L80" s="211"/>
      <c r="M80" s="55"/>
      <c r="N80" s="55"/>
      <c r="O80" s="64"/>
      <c r="P80" s="65"/>
      <c r="Q80" s="75"/>
    </row>
    <row r="81" spans="1:17" s="54" customFormat="1" ht="9.65" customHeight="1">
      <c r="A81" s="55">
        <v>19</v>
      </c>
      <c r="B81" s="48"/>
      <c r="C81" s="48"/>
      <c r="D81" s="130" t="s">
        <v>356</v>
      </c>
      <c r="E81" s="48"/>
      <c r="F81" s="156" t="s">
        <v>92</v>
      </c>
      <c r="G81" s="48"/>
      <c r="H81" s="51"/>
      <c r="I81" s="183"/>
      <c r="J81" s="213"/>
      <c r="K81" s="64" t="s">
        <v>419</v>
      </c>
      <c r="L81" s="213"/>
      <c r="M81" s="55"/>
      <c r="N81" s="55"/>
      <c r="O81" s="64"/>
      <c r="P81" s="65"/>
      <c r="Q81" s="75"/>
    </row>
    <row r="82" spans="1:17" s="54" customFormat="1" ht="9.65" customHeight="1">
      <c r="A82" s="55"/>
      <c r="B82" s="55"/>
      <c r="C82" s="55"/>
      <c r="D82" s="130" t="s">
        <v>357</v>
      </c>
      <c r="E82" s="48"/>
      <c r="F82" s="156" t="s">
        <v>92</v>
      </c>
      <c r="G82" s="48"/>
      <c r="H82" s="56"/>
      <c r="I82" s="184"/>
      <c r="J82" s="213"/>
      <c r="K82" s="64"/>
      <c r="L82" s="213"/>
      <c r="M82" s="55"/>
      <c r="N82" s="55"/>
      <c r="O82" s="64"/>
      <c r="P82" s="65"/>
      <c r="Q82" s="75"/>
    </row>
    <row r="83" spans="1:17" s="54" customFormat="1" ht="9.65" customHeight="1">
      <c r="A83" s="55"/>
      <c r="B83" s="55"/>
      <c r="C83" s="55"/>
      <c r="D83" s="131"/>
      <c r="E83" s="59"/>
      <c r="F83" s="154"/>
      <c r="G83" s="59"/>
      <c r="H83" s="61"/>
      <c r="I83" s="182"/>
      <c r="J83" s="213"/>
      <c r="K83" s="64"/>
      <c r="L83" s="213"/>
      <c r="M83" s="55"/>
      <c r="N83" s="55"/>
      <c r="O83" s="64"/>
      <c r="P83" s="65"/>
      <c r="Q83" s="75"/>
    </row>
    <row r="84" spans="1:17" s="54" customFormat="1" ht="9.65" customHeight="1">
      <c r="A84" s="55"/>
      <c r="B84" s="64"/>
      <c r="C84" s="64"/>
      <c r="D84" s="129"/>
      <c r="E84" s="52"/>
      <c r="F84" s="155"/>
      <c r="G84" s="66"/>
      <c r="H84" s="67"/>
      <c r="I84" s="185"/>
      <c r="J84" s="217"/>
      <c r="K84" s="55"/>
      <c r="L84" s="213"/>
      <c r="M84" s="55"/>
      <c r="N84" s="55"/>
      <c r="O84" s="64"/>
      <c r="P84" s="65"/>
      <c r="Q84" s="75"/>
    </row>
    <row r="85" spans="1:17" s="54" customFormat="1" ht="9.65" customHeight="1">
      <c r="A85" s="55">
        <v>20</v>
      </c>
      <c r="B85" s="48"/>
      <c r="C85" s="48"/>
      <c r="D85" s="130" t="s">
        <v>358</v>
      </c>
      <c r="E85" s="48"/>
      <c r="F85" s="156" t="s">
        <v>71</v>
      </c>
      <c r="G85" s="48"/>
      <c r="H85" s="69"/>
      <c r="I85" s="186" t="s">
        <v>405</v>
      </c>
      <c r="J85" s="55"/>
      <c r="K85" s="55"/>
      <c r="L85" s="213"/>
      <c r="M85" s="55"/>
      <c r="N85" s="55"/>
      <c r="O85" s="64"/>
      <c r="P85" s="65"/>
      <c r="Q85" s="75"/>
    </row>
    <row r="86" spans="1:17" s="54" customFormat="1" ht="9.65" customHeight="1">
      <c r="A86" s="55"/>
      <c r="B86" s="55"/>
      <c r="C86" s="55"/>
      <c r="D86" s="130" t="s">
        <v>359</v>
      </c>
      <c r="E86" s="48"/>
      <c r="F86" s="156" t="s">
        <v>71</v>
      </c>
      <c r="G86" s="48"/>
      <c r="H86" s="56"/>
      <c r="I86" s="186"/>
      <c r="J86" s="55"/>
      <c r="K86" s="55"/>
      <c r="L86" s="218"/>
      <c r="M86" s="55"/>
      <c r="N86" s="55"/>
      <c r="O86" s="64"/>
      <c r="P86" s="65"/>
      <c r="Q86" s="75"/>
    </row>
    <row r="87" spans="1:17" s="54" customFormat="1" ht="9.65" customHeight="1">
      <c r="A87" s="55"/>
      <c r="B87" s="55"/>
      <c r="C87" s="55"/>
      <c r="D87" s="131"/>
      <c r="E87" s="59"/>
      <c r="F87" s="154"/>
      <c r="G87" s="59"/>
      <c r="H87" s="63"/>
      <c r="I87" s="183"/>
      <c r="J87" s="64"/>
      <c r="K87" s="55"/>
      <c r="L87" s="215"/>
      <c r="M87" s="62"/>
      <c r="N87" s="55"/>
      <c r="O87" s="64"/>
      <c r="P87" s="65"/>
      <c r="Q87" s="75"/>
    </row>
    <row r="88" spans="1:17" s="54" customFormat="1" ht="9.65" customHeight="1">
      <c r="A88" s="55"/>
      <c r="B88" s="64"/>
      <c r="C88" s="64"/>
      <c r="D88" s="129"/>
      <c r="E88" s="52"/>
      <c r="F88" s="155"/>
      <c r="G88" s="52"/>
      <c r="H88" s="65"/>
      <c r="I88" s="183"/>
      <c r="J88" s="64"/>
      <c r="K88" s="221"/>
      <c r="L88" s="222"/>
      <c r="M88" s="72"/>
      <c r="N88" s="211"/>
      <c r="O88" s="55"/>
      <c r="P88" s="63"/>
      <c r="Q88" s="75"/>
    </row>
    <row r="89" spans="1:17" s="54" customFormat="1" ht="9.65" customHeight="1">
      <c r="A89" s="55">
        <v>21</v>
      </c>
      <c r="B89" s="48"/>
      <c r="C89" s="48"/>
      <c r="D89" s="130" t="s">
        <v>91</v>
      </c>
      <c r="E89" s="48"/>
      <c r="F89" s="156" t="s">
        <v>92</v>
      </c>
      <c r="G89" s="48"/>
      <c r="H89" s="51"/>
      <c r="I89" s="183"/>
      <c r="J89" s="64"/>
      <c r="K89" s="64"/>
      <c r="L89" s="213"/>
      <c r="M89" s="64" t="s">
        <v>425</v>
      </c>
      <c r="N89" s="213"/>
      <c r="O89" s="64"/>
      <c r="P89" s="63"/>
      <c r="Q89" s="75"/>
    </row>
    <row r="90" spans="1:17" s="54" customFormat="1" ht="9.65" customHeight="1">
      <c r="A90" s="55"/>
      <c r="B90" s="55"/>
      <c r="C90" s="55"/>
      <c r="D90" s="130" t="s">
        <v>91</v>
      </c>
      <c r="E90" s="48"/>
      <c r="F90" s="156" t="s">
        <v>92</v>
      </c>
      <c r="G90" s="48"/>
      <c r="H90" s="56"/>
      <c r="I90" s="184"/>
      <c r="J90" s="55"/>
      <c r="K90" s="64"/>
      <c r="L90" s="213"/>
      <c r="M90" s="64"/>
      <c r="N90" s="213"/>
      <c r="O90" s="64"/>
      <c r="P90" s="63"/>
      <c r="Q90" s="75"/>
    </row>
    <row r="91" spans="1:17" s="54" customFormat="1" ht="9.65" customHeight="1">
      <c r="A91" s="55"/>
      <c r="B91" s="55"/>
      <c r="C91" s="55"/>
      <c r="D91" s="131"/>
      <c r="E91" s="59"/>
      <c r="F91" s="154"/>
      <c r="G91" s="59"/>
      <c r="H91" s="61"/>
      <c r="I91" s="182"/>
      <c r="J91" s="55"/>
      <c r="K91" s="64"/>
      <c r="L91" s="213"/>
      <c r="M91" s="64"/>
      <c r="N91" s="213"/>
      <c r="O91" s="64"/>
      <c r="P91" s="63"/>
      <c r="Q91" s="75"/>
    </row>
    <row r="92" spans="1:17" s="54" customFormat="1" ht="9.65" customHeight="1">
      <c r="A92" s="55"/>
      <c r="B92" s="64"/>
      <c r="C92" s="64"/>
      <c r="D92" s="129"/>
      <c r="E92" s="52"/>
      <c r="F92" s="155"/>
      <c r="G92" s="66"/>
      <c r="H92" s="67"/>
      <c r="I92" s="185" t="s">
        <v>360</v>
      </c>
      <c r="J92" s="211"/>
      <c r="K92" s="55"/>
      <c r="L92" s="213"/>
      <c r="M92" s="64"/>
      <c r="N92" s="213"/>
      <c r="O92" s="64"/>
      <c r="P92" s="63"/>
      <c r="Q92" s="75"/>
    </row>
    <row r="93" spans="1:17" s="54" customFormat="1" ht="9.65" customHeight="1">
      <c r="A93" s="55">
        <v>22</v>
      </c>
      <c r="B93" s="48"/>
      <c r="C93" s="48"/>
      <c r="D93" s="130" t="s">
        <v>360</v>
      </c>
      <c r="E93" s="48"/>
      <c r="F93" s="156" t="s">
        <v>71</v>
      </c>
      <c r="G93" s="48"/>
      <c r="H93" s="69"/>
      <c r="I93" s="186" t="s">
        <v>361</v>
      </c>
      <c r="J93" s="213"/>
      <c r="K93" s="55"/>
      <c r="L93" s="213"/>
      <c r="M93" s="64"/>
      <c r="N93" s="213"/>
      <c r="O93" s="64"/>
      <c r="P93" s="63"/>
      <c r="Q93" s="75"/>
    </row>
    <row r="94" spans="1:17" s="54" customFormat="1" ht="9.65" customHeight="1">
      <c r="A94" s="55"/>
      <c r="B94" s="55"/>
      <c r="C94" s="55"/>
      <c r="D94" s="130" t="s">
        <v>361</v>
      </c>
      <c r="E94" s="48"/>
      <c r="F94" s="156" t="s">
        <v>80</v>
      </c>
      <c r="G94" s="48"/>
      <c r="H94" s="56"/>
      <c r="I94" s="186"/>
      <c r="J94" s="213"/>
      <c r="K94" s="55"/>
      <c r="L94" s="218"/>
      <c r="M94" s="64"/>
      <c r="N94" s="213"/>
      <c r="O94" s="64"/>
      <c r="P94" s="63"/>
      <c r="Q94" s="75"/>
    </row>
    <row r="95" spans="1:17" s="54" customFormat="1" ht="9.65" customHeight="1">
      <c r="A95" s="55"/>
      <c r="B95" s="55"/>
      <c r="C95" s="55"/>
      <c r="D95" s="131"/>
      <c r="E95" s="59"/>
      <c r="F95" s="154"/>
      <c r="G95" s="59"/>
      <c r="H95" s="63"/>
      <c r="I95" s="183"/>
      <c r="J95" s="215"/>
      <c r="K95" s="73"/>
      <c r="L95" s="213"/>
      <c r="M95" s="64"/>
      <c r="N95" s="213"/>
      <c r="O95" s="64"/>
      <c r="P95" s="63"/>
      <c r="Q95" s="75"/>
    </row>
    <row r="96" spans="1:17" s="54" customFormat="1" ht="9.65" customHeight="1">
      <c r="A96" s="55"/>
      <c r="B96" s="64"/>
      <c r="C96" s="64"/>
      <c r="D96" s="129"/>
      <c r="E96" s="52"/>
      <c r="F96" s="155"/>
      <c r="G96" s="52"/>
      <c r="H96" s="65"/>
      <c r="I96" s="186"/>
      <c r="J96" s="222"/>
      <c r="K96" s="74"/>
      <c r="L96" s="217"/>
      <c r="M96" s="55"/>
      <c r="N96" s="213"/>
      <c r="O96" s="64"/>
      <c r="P96" s="63"/>
      <c r="Q96" s="75"/>
    </row>
    <row r="97" spans="1:17" s="54" customFormat="1" ht="9.65" customHeight="1">
      <c r="A97" s="55">
        <v>23</v>
      </c>
      <c r="B97" s="48"/>
      <c r="C97" s="48"/>
      <c r="D97" s="130" t="s">
        <v>91</v>
      </c>
      <c r="E97" s="48"/>
      <c r="F97" s="156" t="s">
        <v>92</v>
      </c>
      <c r="G97" s="48"/>
      <c r="H97" s="51"/>
      <c r="I97" s="183"/>
      <c r="J97" s="213"/>
      <c r="K97" s="64" t="s">
        <v>414</v>
      </c>
      <c r="L97" s="230"/>
      <c r="M97" s="55"/>
      <c r="N97" s="213"/>
      <c r="O97" s="64"/>
      <c r="P97" s="63"/>
      <c r="Q97" s="75"/>
    </row>
    <row r="98" spans="1:17" s="54" customFormat="1" ht="9.65" customHeight="1">
      <c r="A98" s="55"/>
      <c r="B98" s="55"/>
      <c r="C98" s="55"/>
      <c r="D98" s="130" t="s">
        <v>91</v>
      </c>
      <c r="E98" s="48"/>
      <c r="F98" s="156" t="s">
        <v>92</v>
      </c>
      <c r="G98" s="48"/>
      <c r="H98" s="56"/>
      <c r="I98" s="184"/>
      <c r="J98" s="213"/>
      <c r="K98" s="64"/>
      <c r="L98" s="55"/>
      <c r="M98" s="55"/>
      <c r="N98" s="213"/>
      <c r="O98" s="64"/>
      <c r="P98" s="63"/>
      <c r="Q98" s="75"/>
    </row>
    <row r="99" spans="1:17" s="54" customFormat="1" ht="9.65" customHeight="1">
      <c r="A99" s="55"/>
      <c r="B99" s="55"/>
      <c r="C99" s="55"/>
      <c r="D99" s="131"/>
      <c r="E99" s="59"/>
      <c r="F99" s="154"/>
      <c r="G99" s="59"/>
      <c r="H99" s="61"/>
      <c r="I99" s="187"/>
      <c r="J99" s="213"/>
      <c r="K99" s="64"/>
      <c r="L99" s="55"/>
      <c r="M99" s="55"/>
      <c r="N99" s="213"/>
      <c r="O99" s="64"/>
      <c r="P99" s="63"/>
      <c r="Q99" s="75"/>
    </row>
    <row r="100" spans="1:17" s="54" customFormat="1" ht="9.65" customHeight="1">
      <c r="A100" s="55"/>
      <c r="B100" s="64"/>
      <c r="C100" s="64"/>
      <c r="D100" s="129"/>
      <c r="E100" s="52"/>
      <c r="F100" s="155"/>
      <c r="G100" s="66"/>
      <c r="H100" s="67"/>
      <c r="I100" s="188" t="s">
        <v>362</v>
      </c>
      <c r="J100" s="217"/>
      <c r="K100" s="55"/>
      <c r="L100" s="55"/>
      <c r="M100" s="55"/>
      <c r="N100" s="213"/>
      <c r="O100" s="64"/>
      <c r="P100" s="63"/>
      <c r="Q100" s="75"/>
    </row>
    <row r="101" spans="1:17" s="54" customFormat="1" ht="9.65" customHeight="1">
      <c r="A101" s="47">
        <v>24</v>
      </c>
      <c r="B101" s="48"/>
      <c r="C101" s="48"/>
      <c r="D101" s="128" t="s">
        <v>362</v>
      </c>
      <c r="E101" s="49"/>
      <c r="F101" s="153" t="s">
        <v>71</v>
      </c>
      <c r="G101" s="49"/>
      <c r="H101" s="69"/>
      <c r="I101" s="184" t="s">
        <v>363</v>
      </c>
      <c r="J101" s="55"/>
      <c r="K101" s="55"/>
      <c r="L101" s="55"/>
      <c r="M101" s="55"/>
      <c r="N101" s="213"/>
      <c r="O101" s="64"/>
      <c r="P101" s="63"/>
      <c r="Q101" s="75"/>
    </row>
    <row r="102" spans="1:17" s="54" customFormat="1" ht="9.65" customHeight="1">
      <c r="A102" s="55"/>
      <c r="B102" s="55"/>
      <c r="C102" s="55"/>
      <c r="D102" s="128" t="s">
        <v>363</v>
      </c>
      <c r="E102" s="49"/>
      <c r="F102" s="153" t="s">
        <v>164</v>
      </c>
      <c r="G102" s="49"/>
      <c r="H102" s="56"/>
      <c r="I102" s="184"/>
      <c r="J102" s="55"/>
      <c r="K102" s="55"/>
      <c r="L102" s="214"/>
      <c r="M102" s="55"/>
      <c r="N102" s="213"/>
      <c r="O102" s="64"/>
      <c r="P102" s="63"/>
      <c r="Q102" s="75"/>
    </row>
    <row r="103" spans="1:17" s="54" customFormat="1" ht="9.65" customHeight="1">
      <c r="A103" s="55"/>
      <c r="B103" s="55"/>
      <c r="C103" s="55"/>
      <c r="D103" s="131"/>
      <c r="E103" s="59"/>
      <c r="F103" s="154"/>
      <c r="G103" s="59"/>
      <c r="H103" s="63"/>
      <c r="I103" s="195"/>
      <c r="J103" s="64"/>
      <c r="K103" s="55"/>
      <c r="L103" s="55"/>
      <c r="M103" s="55"/>
      <c r="N103" s="215"/>
      <c r="O103" s="73"/>
      <c r="P103" s="63"/>
      <c r="Q103" s="75"/>
    </row>
    <row r="104" spans="1:17" s="54" customFormat="1" ht="9.65" customHeight="1">
      <c r="A104" s="55"/>
      <c r="B104" s="64"/>
      <c r="C104" s="64"/>
      <c r="D104" s="129"/>
      <c r="E104" s="52"/>
      <c r="F104" s="155"/>
      <c r="G104" s="52"/>
      <c r="H104" s="65"/>
      <c r="I104" s="195"/>
      <c r="J104" s="64"/>
      <c r="K104" s="55"/>
      <c r="L104" s="55"/>
      <c r="M104" s="221"/>
      <c r="N104" s="222"/>
      <c r="O104" s="74"/>
      <c r="P104" s="51"/>
      <c r="Q104" s="75"/>
    </row>
    <row r="105" spans="1:17" s="54" customFormat="1" ht="9.65" customHeight="1">
      <c r="A105" s="47">
        <v>25</v>
      </c>
      <c r="B105" s="48"/>
      <c r="C105" s="48"/>
      <c r="D105" s="128" t="s">
        <v>364</v>
      </c>
      <c r="E105" s="49"/>
      <c r="F105" s="153" t="s">
        <v>64</v>
      </c>
      <c r="G105" s="49"/>
      <c r="H105" s="112"/>
      <c r="I105" s="195"/>
      <c r="J105" s="64"/>
      <c r="K105" s="64"/>
      <c r="L105" s="64"/>
      <c r="M105" s="64"/>
      <c r="N105" s="213"/>
      <c r="O105" s="55" t="s">
        <v>427</v>
      </c>
      <c r="P105" s="63"/>
      <c r="Q105" s="75"/>
    </row>
    <row r="106" spans="1:17" s="54" customFormat="1" ht="9.65" customHeight="1">
      <c r="A106" s="55"/>
      <c r="B106" s="55"/>
      <c r="C106" s="55"/>
      <c r="D106" s="128" t="s">
        <v>365</v>
      </c>
      <c r="E106" s="49"/>
      <c r="F106" s="153" t="s">
        <v>92</v>
      </c>
      <c r="G106" s="49"/>
      <c r="H106" s="113"/>
      <c r="I106" s="184"/>
      <c r="J106" s="55"/>
      <c r="K106" s="64"/>
      <c r="L106" s="64"/>
      <c r="M106" s="64"/>
      <c r="N106" s="213"/>
      <c r="O106" s="55"/>
      <c r="P106" s="70"/>
      <c r="Q106" s="75"/>
    </row>
    <row r="107" spans="1:17" s="54" customFormat="1" ht="9.65" customHeight="1">
      <c r="A107" s="55"/>
      <c r="B107" s="55"/>
      <c r="C107" s="55"/>
      <c r="D107" s="131"/>
      <c r="E107" s="59"/>
      <c r="F107" s="154"/>
      <c r="G107" s="59"/>
      <c r="H107" s="61"/>
      <c r="I107" s="187"/>
      <c r="J107" s="55"/>
      <c r="K107" s="64"/>
      <c r="L107" s="64"/>
      <c r="M107" s="64"/>
      <c r="N107" s="213"/>
      <c r="O107" s="64"/>
      <c r="P107" s="63"/>
      <c r="Q107" s="75"/>
    </row>
    <row r="108" spans="1:17" s="54" customFormat="1" ht="9.65" customHeight="1">
      <c r="A108" s="55"/>
      <c r="B108" s="64"/>
      <c r="C108" s="64"/>
      <c r="D108" s="129"/>
      <c r="E108" s="52"/>
      <c r="F108" s="155"/>
      <c r="G108" s="66"/>
      <c r="H108" s="67"/>
      <c r="I108" s="188" t="s">
        <v>364</v>
      </c>
      <c r="J108" s="211"/>
      <c r="K108" s="55"/>
      <c r="L108" s="55"/>
      <c r="M108" s="64"/>
      <c r="N108" s="213"/>
      <c r="O108" s="64"/>
      <c r="P108" s="63"/>
      <c r="Q108" s="75"/>
    </row>
    <row r="109" spans="1:17" s="54" customFormat="1" ht="9.65" customHeight="1">
      <c r="A109" s="55">
        <v>26</v>
      </c>
      <c r="B109" s="48"/>
      <c r="C109" s="48"/>
      <c r="D109" s="130" t="s">
        <v>91</v>
      </c>
      <c r="E109" s="48"/>
      <c r="F109" s="156" t="s">
        <v>92</v>
      </c>
      <c r="G109" s="48"/>
      <c r="H109" s="69"/>
      <c r="I109" s="184" t="s">
        <v>365</v>
      </c>
      <c r="J109" s="213"/>
      <c r="K109" s="55"/>
      <c r="L109" s="55"/>
      <c r="M109" s="64"/>
      <c r="N109" s="213"/>
      <c r="O109" s="64"/>
      <c r="P109" s="63"/>
      <c r="Q109" s="75"/>
    </row>
    <row r="110" spans="1:17" s="54" customFormat="1" ht="9.65" customHeight="1">
      <c r="A110" s="55"/>
      <c r="B110" s="55"/>
      <c r="C110" s="55"/>
      <c r="D110" s="130" t="s">
        <v>91</v>
      </c>
      <c r="E110" s="48"/>
      <c r="F110" s="156" t="s">
        <v>92</v>
      </c>
      <c r="G110" s="48"/>
      <c r="H110" s="56"/>
      <c r="I110" s="186"/>
      <c r="J110" s="213"/>
      <c r="K110" s="55"/>
      <c r="L110" s="214"/>
      <c r="M110" s="64"/>
      <c r="N110" s="213"/>
      <c r="O110" s="64"/>
      <c r="P110" s="63"/>
      <c r="Q110" s="75"/>
    </row>
    <row r="111" spans="1:17" s="54" customFormat="1" ht="9.65" customHeight="1">
      <c r="A111" s="55"/>
      <c r="B111" s="55"/>
      <c r="C111" s="55"/>
      <c r="D111" s="131"/>
      <c r="E111" s="59"/>
      <c r="F111" s="154"/>
      <c r="G111" s="59"/>
      <c r="H111" s="63"/>
      <c r="I111" s="183"/>
      <c r="J111" s="215"/>
      <c r="K111" s="73"/>
      <c r="L111" s="55"/>
      <c r="M111" s="64"/>
      <c r="N111" s="213"/>
      <c r="O111" s="64"/>
      <c r="P111" s="63"/>
      <c r="Q111" s="75"/>
    </row>
    <row r="112" spans="1:17" s="54" customFormat="1" ht="9.65" customHeight="1">
      <c r="A112" s="55"/>
      <c r="B112" s="64"/>
      <c r="C112" s="64"/>
      <c r="D112" s="129"/>
      <c r="E112" s="52"/>
      <c r="F112" s="155"/>
      <c r="G112" s="52"/>
      <c r="H112" s="65"/>
      <c r="I112" s="186"/>
      <c r="J112" s="222"/>
      <c r="K112" s="74"/>
      <c r="L112" s="211"/>
      <c r="M112" s="55"/>
      <c r="N112" s="213"/>
      <c r="O112" s="64"/>
      <c r="P112" s="63"/>
      <c r="Q112" s="75"/>
    </row>
    <row r="113" spans="1:17" s="54" customFormat="1" ht="9.65" customHeight="1">
      <c r="A113" s="55">
        <v>27</v>
      </c>
      <c r="B113" s="48"/>
      <c r="C113" s="48"/>
      <c r="D113" s="130" t="s">
        <v>366</v>
      </c>
      <c r="E113" s="48"/>
      <c r="F113" s="156" t="s">
        <v>71</v>
      </c>
      <c r="G113" s="48"/>
      <c r="H113" s="51"/>
      <c r="I113" s="183"/>
      <c r="J113" s="213"/>
      <c r="K113" s="64" t="s">
        <v>419</v>
      </c>
      <c r="L113" s="213"/>
      <c r="M113" s="55"/>
      <c r="N113" s="213"/>
      <c r="O113" s="64"/>
      <c r="P113" s="63"/>
      <c r="Q113" s="75"/>
    </row>
    <row r="114" spans="1:17" s="54" customFormat="1" ht="9.65" customHeight="1">
      <c r="A114" s="55"/>
      <c r="B114" s="55"/>
      <c r="C114" s="55"/>
      <c r="D114" s="130" t="s">
        <v>367</v>
      </c>
      <c r="E114" s="48"/>
      <c r="F114" s="156" t="s">
        <v>71</v>
      </c>
      <c r="G114" s="48"/>
      <c r="H114" s="56"/>
      <c r="I114" s="184"/>
      <c r="J114" s="213"/>
      <c r="K114" s="64"/>
      <c r="L114" s="213"/>
      <c r="M114" s="55"/>
      <c r="N114" s="213"/>
      <c r="O114" s="64"/>
      <c r="P114" s="63"/>
      <c r="Q114" s="75"/>
    </row>
    <row r="115" spans="1:17" s="54" customFormat="1" ht="9.65" customHeight="1">
      <c r="A115" s="55"/>
      <c r="B115" s="55"/>
      <c r="C115" s="55"/>
      <c r="D115" s="131"/>
      <c r="E115" s="59"/>
      <c r="F115" s="154"/>
      <c r="G115" s="59"/>
      <c r="H115" s="61"/>
      <c r="I115" s="182"/>
      <c r="J115" s="213"/>
      <c r="K115" s="64"/>
      <c r="L115" s="213"/>
      <c r="M115" s="55"/>
      <c r="N115" s="213"/>
      <c r="O115" s="64"/>
      <c r="P115" s="63"/>
      <c r="Q115" s="75"/>
    </row>
    <row r="116" spans="1:17" s="54" customFormat="1" ht="9.65" customHeight="1">
      <c r="A116" s="55"/>
      <c r="B116" s="64"/>
      <c r="C116" s="64"/>
      <c r="D116" s="129"/>
      <c r="E116" s="52"/>
      <c r="F116" s="155"/>
      <c r="G116" s="66"/>
      <c r="H116" s="67"/>
      <c r="I116" s="185"/>
      <c r="J116" s="217"/>
      <c r="K116" s="55"/>
      <c r="L116" s="213"/>
      <c r="M116" s="55"/>
      <c r="N116" s="213"/>
      <c r="O116" s="64"/>
      <c r="P116" s="63"/>
      <c r="Q116" s="75"/>
    </row>
    <row r="117" spans="1:17" s="54" customFormat="1" ht="9.65" customHeight="1">
      <c r="A117" s="55">
        <v>28</v>
      </c>
      <c r="B117" s="48"/>
      <c r="C117" s="48"/>
      <c r="D117" s="130" t="s">
        <v>368</v>
      </c>
      <c r="E117" s="48"/>
      <c r="F117" s="156" t="s">
        <v>64</v>
      </c>
      <c r="G117" s="48"/>
      <c r="H117" s="69"/>
      <c r="I117" s="186" t="s">
        <v>405</v>
      </c>
      <c r="J117" s="55"/>
      <c r="K117" s="55"/>
      <c r="L117" s="213"/>
      <c r="M117" s="55"/>
      <c r="N117" s="213"/>
      <c r="O117" s="64"/>
      <c r="P117" s="63"/>
      <c r="Q117" s="75"/>
    </row>
    <row r="118" spans="1:17" s="54" customFormat="1" ht="9.65" customHeight="1">
      <c r="A118" s="55"/>
      <c r="B118" s="55"/>
      <c r="C118" s="55"/>
      <c r="D118" s="130" t="s">
        <v>369</v>
      </c>
      <c r="E118" s="48"/>
      <c r="F118" s="156" t="s">
        <v>64</v>
      </c>
      <c r="G118" s="48"/>
      <c r="H118" s="56"/>
      <c r="I118" s="186"/>
      <c r="J118" s="55"/>
      <c r="K118" s="55"/>
      <c r="L118" s="218"/>
      <c r="M118" s="55"/>
      <c r="N118" s="213"/>
      <c r="O118" s="64"/>
      <c r="P118" s="63"/>
      <c r="Q118" s="75"/>
    </row>
    <row r="119" spans="1:17" s="54" customFormat="1" ht="9.65" customHeight="1">
      <c r="A119" s="55"/>
      <c r="B119" s="55"/>
      <c r="C119" s="55"/>
      <c r="D119" s="131"/>
      <c r="E119" s="59"/>
      <c r="F119" s="154"/>
      <c r="G119" s="59"/>
      <c r="H119" s="63"/>
      <c r="I119" s="183"/>
      <c r="J119" s="64"/>
      <c r="K119" s="55"/>
      <c r="L119" s="215"/>
      <c r="M119" s="73"/>
      <c r="N119" s="213"/>
      <c r="O119" s="64"/>
      <c r="P119" s="63"/>
      <c r="Q119" s="75"/>
    </row>
    <row r="120" spans="1:17" s="54" customFormat="1" ht="9.65" customHeight="1">
      <c r="A120" s="55"/>
      <c r="B120" s="64"/>
      <c r="C120" s="64"/>
      <c r="D120" s="129"/>
      <c r="E120" s="52"/>
      <c r="F120" s="155"/>
      <c r="G120" s="52"/>
      <c r="H120" s="65"/>
      <c r="I120" s="183"/>
      <c r="J120" s="64"/>
      <c r="K120" s="221"/>
      <c r="L120" s="222"/>
      <c r="M120" s="74"/>
      <c r="N120" s="217"/>
      <c r="O120" s="55"/>
      <c r="P120" s="63"/>
      <c r="Q120" s="75"/>
    </row>
    <row r="121" spans="1:17" s="54" customFormat="1" ht="9.65" customHeight="1">
      <c r="A121" s="55">
        <v>29</v>
      </c>
      <c r="B121" s="48"/>
      <c r="C121" s="48"/>
      <c r="D121" s="130" t="s">
        <v>91</v>
      </c>
      <c r="E121" s="48"/>
      <c r="F121" s="156" t="s">
        <v>92</v>
      </c>
      <c r="G121" s="48"/>
      <c r="H121" s="51"/>
      <c r="I121" s="183"/>
      <c r="J121" s="64"/>
      <c r="K121" s="64"/>
      <c r="L121" s="213"/>
      <c r="M121" s="64" t="s">
        <v>425</v>
      </c>
      <c r="N121" s="230"/>
      <c r="O121" s="64"/>
      <c r="P121" s="65"/>
      <c r="Q121" s="75"/>
    </row>
    <row r="122" spans="1:17" s="54" customFormat="1" ht="9.65" customHeight="1">
      <c r="A122" s="55"/>
      <c r="B122" s="55"/>
      <c r="C122" s="55"/>
      <c r="D122" s="130" t="s">
        <v>91</v>
      </c>
      <c r="E122" s="48"/>
      <c r="F122" s="156" t="s">
        <v>92</v>
      </c>
      <c r="G122" s="48"/>
      <c r="H122" s="56"/>
      <c r="I122" s="184"/>
      <c r="J122" s="55"/>
      <c r="K122" s="64"/>
      <c r="L122" s="213"/>
      <c r="M122" s="64"/>
      <c r="N122" s="55"/>
      <c r="O122" s="64"/>
      <c r="P122" s="65"/>
      <c r="Q122" s="75"/>
    </row>
    <row r="123" spans="1:17" s="54" customFormat="1" ht="9.65" customHeight="1">
      <c r="A123" s="55"/>
      <c r="B123" s="55"/>
      <c r="C123" s="55"/>
      <c r="D123" s="131"/>
      <c r="E123" s="59"/>
      <c r="F123" s="154"/>
      <c r="G123" s="59"/>
      <c r="H123" s="61"/>
      <c r="I123" s="182"/>
      <c r="J123" s="55"/>
      <c r="K123" s="64"/>
      <c r="L123" s="213"/>
      <c r="M123" s="64"/>
      <c r="N123" s="55"/>
      <c r="O123" s="64"/>
      <c r="P123" s="65"/>
      <c r="Q123" s="75"/>
    </row>
    <row r="124" spans="1:17" s="54" customFormat="1" ht="9.65" customHeight="1">
      <c r="A124" s="55"/>
      <c r="B124" s="64"/>
      <c r="C124" s="64"/>
      <c r="D124" s="129"/>
      <c r="E124" s="52"/>
      <c r="F124" s="155"/>
      <c r="G124" s="66"/>
      <c r="H124" s="67"/>
      <c r="I124" s="185" t="s">
        <v>370</v>
      </c>
      <c r="J124" s="211"/>
      <c r="K124" s="55"/>
      <c r="L124" s="213"/>
      <c r="M124" s="64"/>
      <c r="N124" s="55"/>
      <c r="O124" s="64"/>
      <c r="P124" s="65"/>
      <c r="Q124" s="75"/>
    </row>
    <row r="125" spans="1:17" s="54" customFormat="1" ht="9.65" customHeight="1">
      <c r="A125" s="55">
        <v>30</v>
      </c>
      <c r="B125" s="48"/>
      <c r="C125" s="48"/>
      <c r="D125" s="130" t="s">
        <v>370</v>
      </c>
      <c r="E125" s="48"/>
      <c r="F125" s="156" t="s">
        <v>164</v>
      </c>
      <c r="G125" s="48"/>
      <c r="H125" s="69"/>
      <c r="I125" s="186" t="s">
        <v>371</v>
      </c>
      <c r="J125" s="213"/>
      <c r="K125" s="55"/>
      <c r="L125" s="213"/>
      <c r="M125" s="64"/>
      <c r="N125" s="55"/>
      <c r="O125" s="64"/>
      <c r="P125" s="65"/>
      <c r="Q125" s="75"/>
    </row>
    <row r="126" spans="1:17" s="54" customFormat="1" ht="9.65" customHeight="1">
      <c r="A126" s="55"/>
      <c r="B126" s="55"/>
      <c r="C126" s="55"/>
      <c r="D126" s="130" t="s">
        <v>371</v>
      </c>
      <c r="E126" s="48"/>
      <c r="F126" s="156" t="s">
        <v>244</v>
      </c>
      <c r="G126" s="48"/>
      <c r="H126" s="56"/>
      <c r="I126" s="186"/>
      <c r="J126" s="213"/>
      <c r="K126" s="55"/>
      <c r="L126" s="218"/>
      <c r="M126" s="64"/>
      <c r="N126" s="55"/>
      <c r="O126" s="64"/>
      <c r="P126" s="65"/>
      <c r="Q126" s="75"/>
    </row>
    <row r="127" spans="1:17" s="54" customFormat="1" ht="9.65" customHeight="1">
      <c r="A127" s="55"/>
      <c r="B127" s="55"/>
      <c r="C127" s="55"/>
      <c r="D127" s="131"/>
      <c r="E127" s="59"/>
      <c r="F127" s="154"/>
      <c r="G127" s="59"/>
      <c r="H127" s="63"/>
      <c r="I127" s="183"/>
      <c r="J127" s="215"/>
      <c r="K127" s="73"/>
      <c r="L127" s="213"/>
      <c r="M127" s="64"/>
      <c r="N127" s="55"/>
      <c r="O127" s="64"/>
      <c r="P127" s="65"/>
      <c r="Q127" s="75"/>
    </row>
    <row r="128" spans="1:17" s="54" customFormat="1" ht="9.65" customHeight="1">
      <c r="A128" s="55"/>
      <c r="B128" s="64"/>
      <c r="C128" s="64"/>
      <c r="D128" s="129"/>
      <c r="E128" s="52"/>
      <c r="F128" s="155"/>
      <c r="G128" s="52"/>
      <c r="H128" s="65"/>
      <c r="I128" s="186"/>
      <c r="J128" s="222"/>
      <c r="K128" s="74"/>
      <c r="L128" s="217"/>
      <c r="M128" s="55"/>
      <c r="N128" s="55"/>
      <c r="O128" s="64"/>
      <c r="P128" s="65"/>
      <c r="Q128" s="75"/>
    </row>
    <row r="129" spans="1:17" s="54" customFormat="1" ht="9.65" customHeight="1">
      <c r="A129" s="55">
        <v>31</v>
      </c>
      <c r="B129" s="48"/>
      <c r="C129" s="48"/>
      <c r="D129" s="130" t="s">
        <v>91</v>
      </c>
      <c r="E129" s="48"/>
      <c r="F129" s="156" t="s">
        <v>92</v>
      </c>
      <c r="G129" s="48"/>
      <c r="H129" s="51"/>
      <c r="I129" s="183"/>
      <c r="J129" s="213"/>
      <c r="K129" s="64" t="s">
        <v>414</v>
      </c>
      <c r="L129" s="230"/>
      <c r="M129" s="55"/>
      <c r="N129" s="55"/>
      <c r="O129" s="64"/>
      <c r="P129" s="65"/>
      <c r="Q129" s="75"/>
    </row>
    <row r="130" spans="1:17" s="54" customFormat="1" ht="9.65" customHeight="1">
      <c r="A130" s="55"/>
      <c r="B130" s="55"/>
      <c r="C130" s="55"/>
      <c r="D130" s="130" t="s">
        <v>91</v>
      </c>
      <c r="E130" s="48"/>
      <c r="F130" s="156" t="s">
        <v>92</v>
      </c>
      <c r="G130" s="48"/>
      <c r="H130" s="56"/>
      <c r="I130" s="184"/>
      <c r="J130" s="213"/>
      <c r="K130" s="64"/>
      <c r="L130" s="55"/>
      <c r="M130" s="47"/>
      <c r="N130" s="55"/>
      <c r="O130" s="64"/>
      <c r="P130" s="65"/>
      <c r="Q130" s="75"/>
    </row>
    <row r="131" spans="1:17" s="54" customFormat="1" ht="9.65" customHeight="1">
      <c r="A131" s="55"/>
      <c r="B131" s="55"/>
      <c r="C131" s="55"/>
      <c r="D131" s="151"/>
      <c r="E131" s="57"/>
      <c r="F131" s="158"/>
      <c r="G131" s="57"/>
      <c r="H131" s="61"/>
      <c r="I131" s="187"/>
      <c r="J131" s="213"/>
      <c r="K131" s="64"/>
      <c r="L131" s="55"/>
      <c r="M131" s="47"/>
      <c r="N131" s="55"/>
      <c r="O131" s="64"/>
      <c r="P131" s="65"/>
      <c r="Q131" s="75"/>
    </row>
    <row r="132" spans="1:17" s="54" customFormat="1" ht="9.65" customHeight="1">
      <c r="A132" s="55"/>
      <c r="B132" s="64"/>
      <c r="C132" s="64"/>
      <c r="D132" s="129"/>
      <c r="E132" s="52"/>
      <c r="F132" s="159"/>
      <c r="G132" s="66"/>
      <c r="H132" s="67"/>
      <c r="I132" s="188" t="s">
        <v>372</v>
      </c>
      <c r="J132" s="217"/>
      <c r="K132" s="55"/>
      <c r="L132" s="55"/>
      <c r="M132" s="55"/>
      <c r="N132" s="55"/>
      <c r="O132" s="47"/>
      <c r="P132" s="63"/>
      <c r="Q132" s="75"/>
    </row>
    <row r="133" spans="1:17" s="54" customFormat="1" ht="9.65" customHeight="1">
      <c r="A133" s="47">
        <v>32</v>
      </c>
      <c r="B133" s="48"/>
      <c r="C133" s="48"/>
      <c r="D133" s="128" t="s">
        <v>372</v>
      </c>
      <c r="E133" s="49"/>
      <c r="F133" s="153" t="s">
        <v>64</v>
      </c>
      <c r="G133" s="49"/>
      <c r="H133" s="69"/>
      <c r="I133" s="184" t="s">
        <v>373</v>
      </c>
      <c r="J133" s="55"/>
      <c r="K133" s="55"/>
      <c r="L133" s="55"/>
      <c r="M133" s="55"/>
      <c r="N133" s="55"/>
      <c r="O133" s="47"/>
      <c r="P133" s="63"/>
      <c r="Q133" s="75"/>
    </row>
    <row r="134" spans="1:17" s="54" customFormat="1" ht="9.65" customHeight="1">
      <c r="A134" s="55"/>
      <c r="B134" s="55"/>
      <c r="C134" s="55"/>
      <c r="D134" s="128" t="s">
        <v>373</v>
      </c>
      <c r="E134" s="49"/>
      <c r="F134" s="153" t="s">
        <v>92</v>
      </c>
      <c r="G134" s="49"/>
      <c r="H134" s="56"/>
      <c r="I134" s="186"/>
      <c r="J134" s="55"/>
      <c r="K134" s="55"/>
      <c r="L134" s="214"/>
      <c r="M134" s="55"/>
      <c r="N134" s="55"/>
      <c r="O134" s="99"/>
      <c r="P134" s="63"/>
      <c r="Q134" s="75"/>
    </row>
    <row r="135" spans="1:17" s="87" customFormat="1" ht="9.65" customHeight="1">
      <c r="A135" s="81"/>
      <c r="B135" s="82"/>
      <c r="C135" s="82"/>
      <c r="D135" s="165"/>
      <c r="E135" s="83"/>
      <c r="F135" s="160"/>
      <c r="G135" s="83"/>
      <c r="H135" s="84"/>
      <c r="I135" s="190"/>
      <c r="J135" s="102"/>
      <c r="K135" s="82"/>
      <c r="L135" s="82"/>
      <c r="M135" s="55"/>
      <c r="N135" s="82"/>
      <c r="O135" s="82"/>
      <c r="P135" s="84"/>
      <c r="Q135" s="105"/>
    </row>
    <row r="136" spans="1:17" s="43" customFormat="1" ht="6" customHeight="1">
      <c r="A136" s="81"/>
      <c r="B136" s="102"/>
      <c r="C136" s="102"/>
      <c r="D136" s="85"/>
      <c r="E136" s="85"/>
      <c r="F136" s="106"/>
      <c r="G136" s="85"/>
      <c r="H136" s="103"/>
      <c r="I136" s="190"/>
      <c r="J136" s="102"/>
      <c r="K136" s="107"/>
      <c r="L136" s="107"/>
      <c r="M136" s="107"/>
      <c r="N136" s="107"/>
      <c r="O136" s="108"/>
      <c r="P136" s="109"/>
      <c r="Q136" s="110"/>
    </row>
    <row r="137" spans="1:17">
      <c r="I137" s="194"/>
    </row>
    <row r="138" spans="1:17">
      <c r="I138" s="194"/>
    </row>
    <row r="139" spans="1:17">
      <c r="I139" s="194"/>
    </row>
    <row r="140" spans="1:17">
      <c r="I140" s="194"/>
    </row>
    <row r="141" spans="1:17">
      <c r="I141" s="194"/>
    </row>
    <row r="142" spans="1:17">
      <c r="I142" s="194"/>
    </row>
    <row r="143" spans="1:17">
      <c r="I143" s="194"/>
    </row>
    <row r="144" spans="1:17">
      <c r="I144" s="194"/>
    </row>
    <row r="145" spans="9:9">
      <c r="I145" s="194"/>
    </row>
    <row r="146" spans="9:9">
      <c r="I146" s="194"/>
    </row>
    <row r="147" spans="9:9">
      <c r="I147" s="194"/>
    </row>
    <row r="148" spans="9:9">
      <c r="I148" s="194"/>
    </row>
    <row r="149" spans="9:9">
      <c r="I149" s="194"/>
    </row>
    <row r="150" spans="9:9">
      <c r="I150" s="194"/>
    </row>
    <row r="151" spans="9:9">
      <c r="I151" s="194"/>
    </row>
    <row r="152" spans="9:9">
      <c r="I152" s="194"/>
    </row>
    <row r="153" spans="9:9">
      <c r="I153" s="194"/>
    </row>
    <row r="154" spans="9:9">
      <c r="I154" s="194"/>
    </row>
    <row r="155" spans="9:9">
      <c r="I155" s="194"/>
    </row>
    <row r="156" spans="9:9">
      <c r="I156" s="194"/>
    </row>
    <row r="157" spans="9:9">
      <c r="I157" s="194"/>
    </row>
    <row r="158" spans="9:9">
      <c r="I158" s="194"/>
    </row>
    <row r="159" spans="9:9">
      <c r="I159" s="194"/>
    </row>
    <row r="160" spans="9:9">
      <c r="I160" s="194"/>
    </row>
    <row r="161" spans="9:9">
      <c r="I161" s="194"/>
    </row>
    <row r="162" spans="9:9">
      <c r="I162" s="194"/>
    </row>
    <row r="163" spans="9:9">
      <c r="I163" s="194"/>
    </row>
    <row r="164" spans="9:9">
      <c r="I164" s="194"/>
    </row>
    <row r="165" spans="9:9">
      <c r="I165" s="194"/>
    </row>
    <row r="166" spans="9:9">
      <c r="I166" s="194"/>
    </row>
    <row r="167" spans="9:9">
      <c r="I167" s="194"/>
    </row>
    <row r="168" spans="9:9">
      <c r="I168" s="194"/>
    </row>
    <row r="169" spans="9:9">
      <c r="I169" s="194"/>
    </row>
    <row r="170" spans="9:9">
      <c r="I170" s="194"/>
    </row>
    <row r="171" spans="9:9">
      <c r="I171" s="194"/>
    </row>
    <row r="172" spans="9:9">
      <c r="I172" s="194"/>
    </row>
    <row r="173" spans="9:9">
      <c r="I173" s="194"/>
    </row>
    <row r="174" spans="9:9">
      <c r="I174" s="194"/>
    </row>
    <row r="175" spans="9:9">
      <c r="I175" s="194"/>
    </row>
    <row r="176" spans="9:9">
      <c r="I176" s="194"/>
    </row>
    <row r="177" spans="9:9">
      <c r="I177" s="194"/>
    </row>
    <row r="178" spans="9:9">
      <c r="I178" s="194"/>
    </row>
    <row r="179" spans="9:9">
      <c r="I179" s="194"/>
    </row>
    <row r="180" spans="9:9">
      <c r="I180" s="194"/>
    </row>
    <row r="181" spans="9:9">
      <c r="I181" s="194"/>
    </row>
    <row r="182" spans="9:9">
      <c r="I182" s="194"/>
    </row>
    <row r="183" spans="9:9">
      <c r="I183" s="194"/>
    </row>
    <row r="184" spans="9:9">
      <c r="I184" s="194"/>
    </row>
    <row r="185" spans="9:9">
      <c r="I185" s="194"/>
    </row>
    <row r="186" spans="9:9">
      <c r="I186" s="194"/>
    </row>
    <row r="187" spans="9:9">
      <c r="I187" s="194"/>
    </row>
    <row r="188" spans="9:9">
      <c r="I188" s="194"/>
    </row>
    <row r="189" spans="9:9">
      <c r="I189" s="194"/>
    </row>
    <row r="190" spans="9:9">
      <c r="I190" s="194"/>
    </row>
    <row r="191" spans="9:9">
      <c r="I191" s="194"/>
    </row>
    <row r="192" spans="9:9">
      <c r="I192" s="194"/>
    </row>
    <row r="193" spans="9:9">
      <c r="I193" s="194"/>
    </row>
    <row r="194" spans="9:9">
      <c r="I194" s="194"/>
    </row>
    <row r="195" spans="9:9">
      <c r="I195" s="194"/>
    </row>
    <row r="196" spans="9:9">
      <c r="I196" s="194"/>
    </row>
    <row r="197" spans="9:9">
      <c r="I197" s="194"/>
    </row>
    <row r="198" spans="9:9">
      <c r="I198" s="194"/>
    </row>
    <row r="199" spans="9:9">
      <c r="I199" s="194"/>
    </row>
    <row r="200" spans="9:9">
      <c r="I200" s="194"/>
    </row>
    <row r="201" spans="9:9">
      <c r="I201" s="194"/>
    </row>
    <row r="202" spans="9:9">
      <c r="I202" s="194"/>
    </row>
    <row r="203" spans="9:9">
      <c r="I203" s="194"/>
    </row>
    <row r="204" spans="9:9">
      <c r="I204" s="194"/>
    </row>
    <row r="205" spans="9:9">
      <c r="I205" s="194"/>
    </row>
    <row r="206" spans="9:9">
      <c r="I206" s="194"/>
    </row>
    <row r="207" spans="9:9">
      <c r="I207" s="194"/>
    </row>
    <row r="208" spans="9:9">
      <c r="I208" s="194"/>
    </row>
    <row r="209" spans="9:9">
      <c r="I209" s="194"/>
    </row>
    <row r="210" spans="9:9">
      <c r="I210" s="194"/>
    </row>
    <row r="211" spans="9:9">
      <c r="I211" s="194"/>
    </row>
    <row r="212" spans="9:9">
      <c r="I212" s="194"/>
    </row>
    <row r="213" spans="9:9">
      <c r="I213" s="194"/>
    </row>
    <row r="214" spans="9:9">
      <c r="I214" s="194"/>
    </row>
    <row r="215" spans="9:9">
      <c r="I215" s="194"/>
    </row>
    <row r="216" spans="9:9">
      <c r="I216" s="194"/>
    </row>
    <row r="217" spans="9:9">
      <c r="I217" s="194"/>
    </row>
    <row r="218" spans="9:9">
      <c r="I218" s="194"/>
    </row>
    <row r="219" spans="9:9">
      <c r="I219" s="194"/>
    </row>
    <row r="220" spans="9:9">
      <c r="I220" s="194"/>
    </row>
    <row r="221" spans="9:9">
      <c r="I221" s="194"/>
    </row>
    <row r="222" spans="9:9">
      <c r="I222" s="194"/>
    </row>
    <row r="223" spans="9:9">
      <c r="I223" s="194"/>
    </row>
    <row r="224" spans="9:9">
      <c r="I224" s="194"/>
    </row>
    <row r="225" spans="9:9">
      <c r="I225" s="194"/>
    </row>
    <row r="226" spans="9:9">
      <c r="I226" s="194"/>
    </row>
    <row r="227" spans="9:9">
      <c r="I227" s="194"/>
    </row>
    <row r="228" spans="9:9">
      <c r="I228" s="194"/>
    </row>
    <row r="229" spans="9:9">
      <c r="I229" s="194"/>
    </row>
    <row r="230" spans="9:9">
      <c r="I230" s="194"/>
    </row>
    <row r="231" spans="9:9">
      <c r="I231" s="194"/>
    </row>
    <row r="232" spans="9:9">
      <c r="I232" s="194"/>
    </row>
    <row r="233" spans="9:9">
      <c r="I233" s="194"/>
    </row>
    <row r="234" spans="9:9">
      <c r="I234" s="194"/>
    </row>
    <row r="235" spans="9:9">
      <c r="I235" s="194"/>
    </row>
    <row r="236" spans="9:9">
      <c r="I236" s="194"/>
    </row>
    <row r="237" spans="9:9">
      <c r="I237" s="194"/>
    </row>
    <row r="238" spans="9:9">
      <c r="I238" s="194"/>
    </row>
    <row r="239" spans="9:9">
      <c r="I239" s="194"/>
    </row>
    <row r="240" spans="9:9">
      <c r="I240" s="194"/>
    </row>
    <row r="241" spans="9:9">
      <c r="I241" s="194"/>
    </row>
    <row r="242" spans="9:9">
      <c r="I242" s="194"/>
    </row>
    <row r="243" spans="9:9">
      <c r="I243" s="194"/>
    </row>
    <row r="244" spans="9:9">
      <c r="I244" s="194"/>
    </row>
    <row r="245" spans="9:9">
      <c r="I245" s="194"/>
    </row>
    <row r="246" spans="9:9">
      <c r="I246" s="194"/>
    </row>
    <row r="247" spans="9:9">
      <c r="I247" s="194"/>
    </row>
    <row r="248" spans="9:9">
      <c r="I248" s="194"/>
    </row>
    <row r="249" spans="9:9">
      <c r="I249" s="194"/>
    </row>
    <row r="250" spans="9:9">
      <c r="I250" s="194"/>
    </row>
    <row r="251" spans="9:9">
      <c r="I251" s="194"/>
    </row>
    <row r="252" spans="9:9">
      <c r="I252" s="194"/>
    </row>
    <row r="253" spans="9:9">
      <c r="I253" s="194"/>
    </row>
    <row r="254" spans="9:9">
      <c r="I254" s="194"/>
    </row>
    <row r="255" spans="9:9">
      <c r="I255" s="194"/>
    </row>
    <row r="256" spans="9:9">
      <c r="I256" s="194"/>
    </row>
    <row r="257" spans="9:9">
      <c r="I257" s="194"/>
    </row>
    <row r="258" spans="9:9">
      <c r="I258" s="194"/>
    </row>
    <row r="259" spans="9:9">
      <c r="I259" s="194"/>
    </row>
    <row r="260" spans="9:9">
      <c r="I260" s="194"/>
    </row>
    <row r="261" spans="9:9">
      <c r="I261" s="194"/>
    </row>
    <row r="262" spans="9:9">
      <c r="I262" s="194"/>
    </row>
    <row r="263" spans="9:9">
      <c r="I263" s="194"/>
    </row>
    <row r="264" spans="9:9">
      <c r="I264" s="194"/>
    </row>
    <row r="265" spans="9:9">
      <c r="I265" s="194"/>
    </row>
    <row r="266" spans="9:9">
      <c r="I266" s="194"/>
    </row>
    <row r="267" spans="9:9">
      <c r="I267" s="194"/>
    </row>
    <row r="268" spans="9:9">
      <c r="I268" s="194"/>
    </row>
    <row r="269" spans="9:9">
      <c r="I269" s="194"/>
    </row>
    <row r="270" spans="9:9">
      <c r="I270" s="194"/>
    </row>
    <row r="271" spans="9:9">
      <c r="I271" s="194"/>
    </row>
    <row r="272" spans="9:9">
      <c r="I272" s="194"/>
    </row>
    <row r="273" spans="9:9">
      <c r="I273" s="194"/>
    </row>
    <row r="274" spans="9:9">
      <c r="I274" s="194"/>
    </row>
    <row r="275" spans="9:9">
      <c r="I275" s="194"/>
    </row>
    <row r="276" spans="9:9">
      <c r="I276" s="194"/>
    </row>
  </sheetData>
  <phoneticPr fontId="4" type="noConversion"/>
  <conditionalFormatting sqref="G10 G58 G42 G50 G34 G26 G18 G66 I30 K22 M38 I62 I46 K54 I14 G76 G124 G108 G116 G100 G92 G84 G132 I96 K88 M104 I128 I112 K120 I80 M67">
    <cfRule type="expression" dxfId="28" priority="2" stopIfTrue="1">
      <formula>AND($M$1="CU",G10="Umpire")</formula>
    </cfRule>
    <cfRule type="expression" dxfId="27" priority="3" stopIfTrue="1">
      <formula>AND($M$1="CU",G10&lt;&gt;"Umpire",H10&lt;&gt;"")</formula>
    </cfRule>
    <cfRule type="expression" dxfId="26" priority="4" stopIfTrue="1">
      <formula>AND($M$1="CU",G10&lt;&gt;"Umpire")</formula>
    </cfRule>
  </conditionalFormatting>
  <conditionalFormatting sqref="B73 B77 B81 B85 B89 B93 B97 B101 B105 B109 B113 B117 B121 B125 B129 B133 B7 B11 B15 B19 B23 B27 B31 B35 B39 B43 B47 B51 B55 B59 B63 B67">
    <cfRule type="cellIs" dxfId="25" priority="5" stopIfTrue="1" operator="equal">
      <formula>"DA"</formula>
    </cfRule>
  </conditionalFormatting>
  <conditionalFormatting sqref="H76 H84 H92 H100 H108 H116 H124 H132 J128 J112 J96 J80 L88 L120 N104 H10 H18 H26 H34 H42 H50 H58 H66 J62 J46 J30 J14 L22 L54 N38 N67">
    <cfRule type="expression" dxfId="24" priority="6"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23" priority="7" stopIfTrue="1" operator="equal">
      <formula>"Bye"</formula>
    </cfRule>
  </conditionalFormatting>
  <conditionalFormatting sqref="I10">
    <cfRule type="cellIs" dxfId="22" priority="1" stopIfTrue="1" operator="equal">
      <formula>"Bye"</formula>
    </cfRule>
  </conditionalFormatting>
  <dataValidations count="1">
    <dataValidation type="list" allowBlank="1" showInputMessage="1" sqref="G76 G108 G84 G124 G92 G116 G100 G132 I128 I112 K120 M104 I96 K88 I80 G10 G42 G18 G58 G26 G50 G34 G66 I62 I46 K54 M38 I30 K22 I14 M67">
      <formula1>#REF!</formula1>
    </dataValidation>
  </dataValidations>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C1" workbookViewId="0">
      <selection activeCell="O9" sqref="O9"/>
    </sheetView>
  </sheetViews>
  <sheetFormatPr defaultColWidth="9" defaultRowHeight="17"/>
  <cols>
    <col min="1" max="2" width="2.90625" style="88" customWidth="1"/>
    <col min="3" max="3" width="4.08984375" style="88" customWidth="1"/>
    <col min="4" max="4" width="11.08984375" style="88" customWidth="1"/>
    <col min="5" max="5" width="2.36328125" style="88" customWidth="1"/>
    <col min="6" max="6" width="6.81640625" style="88" customWidth="1"/>
    <col min="7" max="7" width="5.08984375" style="88" customWidth="1"/>
    <col min="8" max="8" width="1.453125" style="89" customWidth="1"/>
    <col min="9" max="9" width="9.36328125" style="227" customWidth="1"/>
    <col min="10" max="10" width="1.453125" style="228" customWidth="1"/>
    <col min="11" max="11" width="9.36328125" style="227" customWidth="1"/>
    <col min="12" max="12" width="1.453125" style="229" customWidth="1"/>
    <col min="13" max="13" width="9.36328125" style="227" customWidth="1"/>
    <col min="14" max="14" width="1.453125" style="228" customWidth="1"/>
    <col min="15" max="15" width="9.36328125" style="227" customWidth="1"/>
    <col min="16" max="16" width="1.453125" style="90" customWidth="1"/>
    <col min="17" max="16384" width="9" style="88"/>
  </cols>
  <sheetData>
    <row r="1" spans="1:16" s="9" customFormat="1" ht="21.75" customHeight="1">
      <c r="A1" s="1" t="s">
        <v>19</v>
      </c>
      <c r="B1" s="2"/>
      <c r="C1" s="3"/>
      <c r="D1" s="3"/>
      <c r="E1" s="3"/>
      <c r="F1" s="3"/>
      <c r="G1" s="3"/>
      <c r="H1" s="5"/>
      <c r="I1" s="115" t="s">
        <v>38</v>
      </c>
      <c r="J1" s="3"/>
      <c r="K1" s="6"/>
      <c r="L1" s="3"/>
      <c r="M1" s="3" t="s">
        <v>2</v>
      </c>
      <c r="N1" s="3"/>
      <c r="O1" s="7"/>
      <c r="P1" s="8"/>
    </row>
    <row r="2" spans="1:16" s="15" customFormat="1" ht="14">
      <c r="A2" s="10" t="s">
        <v>20</v>
      </c>
      <c r="B2" s="11"/>
      <c r="C2" s="12"/>
      <c r="D2" s="12"/>
      <c r="E2" s="91"/>
      <c r="F2" s="12"/>
      <c r="G2" s="12"/>
      <c r="H2" s="14"/>
      <c r="I2" s="116"/>
      <c r="J2" s="12"/>
      <c r="K2" s="6"/>
      <c r="L2" s="12"/>
      <c r="M2" s="12"/>
      <c r="N2" s="12"/>
      <c r="O2" s="12"/>
      <c r="P2" s="14"/>
    </row>
    <row r="3" spans="1:16" s="23" customFormat="1" ht="10.5" customHeight="1">
      <c r="A3" s="16" t="s">
        <v>21</v>
      </c>
      <c r="B3" s="17"/>
      <c r="C3" s="17"/>
      <c r="D3" s="18"/>
      <c r="E3" s="16" t="s">
        <v>22</v>
      </c>
      <c r="F3" s="18"/>
      <c r="G3" s="17"/>
      <c r="H3" s="21"/>
      <c r="I3" s="117" t="s">
        <v>23</v>
      </c>
      <c r="J3" s="18"/>
      <c r="K3" s="17"/>
      <c r="L3" s="18"/>
      <c r="M3" s="17"/>
      <c r="N3" s="17"/>
      <c r="O3" s="18"/>
      <c r="P3" s="22" t="s">
        <v>24</v>
      </c>
    </row>
    <row r="4" spans="1:16" s="30" customFormat="1" ht="11.25" customHeight="1" thickBot="1">
      <c r="A4" s="24" t="s">
        <v>25</v>
      </c>
      <c r="B4" s="24"/>
      <c r="C4" s="24"/>
      <c r="D4" s="25"/>
      <c r="E4" s="92" t="s">
        <v>26</v>
      </c>
      <c r="F4" s="93"/>
      <c r="G4" s="25"/>
      <c r="H4" s="28"/>
      <c r="I4" s="118" t="s">
        <v>468</v>
      </c>
      <c r="J4" s="25"/>
      <c r="K4" s="207">
        <v>0</v>
      </c>
      <c r="L4" s="25"/>
      <c r="M4" s="25"/>
      <c r="N4" s="25"/>
      <c r="O4" s="25"/>
      <c r="P4" s="29" t="s">
        <v>27</v>
      </c>
    </row>
    <row r="5" spans="1:16" s="127" customFormat="1" ht="13.5">
      <c r="A5" s="119"/>
      <c r="B5" s="120" t="s">
        <v>10</v>
      </c>
      <c r="C5" s="121" t="s">
        <v>28</v>
      </c>
      <c r="D5" s="122" t="s">
        <v>29</v>
      </c>
      <c r="E5" s="123"/>
      <c r="F5" s="122" t="s">
        <v>30</v>
      </c>
      <c r="G5" s="124" t="s">
        <v>31</v>
      </c>
      <c r="H5" s="125"/>
      <c r="I5" s="121" t="s">
        <v>32</v>
      </c>
      <c r="J5" s="163"/>
      <c r="K5" s="121" t="s">
        <v>34</v>
      </c>
      <c r="L5" s="163"/>
      <c r="M5" s="121" t="s">
        <v>39</v>
      </c>
      <c r="N5" s="163"/>
      <c r="O5" s="121" t="s">
        <v>40</v>
      </c>
      <c r="P5" s="126"/>
    </row>
    <row r="6" spans="1:16" s="38" customFormat="1" ht="3.75" customHeight="1">
      <c r="A6" s="39"/>
      <c r="B6" s="40"/>
      <c r="C6" s="41"/>
      <c r="D6" s="42"/>
      <c r="E6" s="42"/>
      <c r="F6" s="43"/>
      <c r="G6" s="42"/>
      <c r="H6" s="44"/>
      <c r="I6" s="41"/>
      <c r="J6" s="41"/>
      <c r="K6" s="41"/>
      <c r="L6" s="41"/>
      <c r="M6" s="41"/>
      <c r="N6" s="41"/>
      <c r="O6" s="41"/>
      <c r="P6" s="46"/>
    </row>
    <row r="7" spans="1:16" s="54" customFormat="1" ht="12.5" customHeight="1">
      <c r="A7" s="47">
        <v>1</v>
      </c>
      <c r="B7" s="48"/>
      <c r="C7" s="48"/>
      <c r="D7" s="136" t="s">
        <v>374</v>
      </c>
      <c r="E7" s="49"/>
      <c r="F7" s="153" t="s">
        <v>64</v>
      </c>
      <c r="G7" s="49"/>
      <c r="H7" s="51"/>
      <c r="I7" s="52"/>
      <c r="J7" s="52"/>
      <c r="K7" s="52"/>
      <c r="L7" s="52"/>
      <c r="M7" s="52"/>
      <c r="N7" s="52"/>
      <c r="O7" s="52"/>
      <c r="P7" s="53"/>
    </row>
    <row r="8" spans="1:16" s="54" customFormat="1" ht="12.5" customHeight="1">
      <c r="A8" s="55"/>
      <c r="B8" s="55"/>
      <c r="C8" s="55"/>
      <c r="D8" s="136" t="s">
        <v>375</v>
      </c>
      <c r="E8" s="49"/>
      <c r="F8" s="153" t="s">
        <v>64</v>
      </c>
      <c r="G8" s="49"/>
      <c r="H8" s="56"/>
      <c r="I8" s="47"/>
      <c r="J8" s="55"/>
      <c r="K8" s="64"/>
      <c r="L8" s="64"/>
      <c r="M8" s="64"/>
      <c r="N8" s="52"/>
      <c r="O8" s="52"/>
      <c r="P8" s="53"/>
    </row>
    <row r="9" spans="1:16" s="54" customFormat="1" ht="12.5" customHeight="1">
      <c r="A9" s="55"/>
      <c r="B9" s="64"/>
      <c r="C9" s="64"/>
      <c r="D9" s="137"/>
      <c r="E9" s="52"/>
      <c r="F9" s="155"/>
      <c r="G9" s="66"/>
      <c r="H9" s="67"/>
      <c r="I9" s="132" t="s">
        <v>374</v>
      </c>
      <c r="J9" s="211"/>
      <c r="K9" s="55"/>
      <c r="L9" s="55"/>
      <c r="M9" s="64"/>
      <c r="N9" s="52"/>
      <c r="O9" s="52"/>
      <c r="P9" s="53"/>
    </row>
    <row r="10" spans="1:16" s="54" customFormat="1" ht="12.5" customHeight="1">
      <c r="A10" s="55">
        <v>2</v>
      </c>
      <c r="B10" s="48"/>
      <c r="C10" s="48"/>
      <c r="D10" s="138" t="s">
        <v>91</v>
      </c>
      <c r="E10" s="48"/>
      <c r="F10" s="156" t="s">
        <v>92</v>
      </c>
      <c r="G10" s="48"/>
      <c r="H10" s="69"/>
      <c r="I10" s="149" t="s">
        <v>375</v>
      </c>
      <c r="J10" s="213"/>
      <c r="K10" s="55"/>
      <c r="L10" s="55"/>
      <c r="M10" s="64"/>
      <c r="N10" s="52"/>
      <c r="O10" s="52"/>
      <c r="P10" s="53"/>
    </row>
    <row r="11" spans="1:16" s="54" customFormat="1" ht="12.5" customHeight="1">
      <c r="A11" s="55"/>
      <c r="B11" s="55"/>
      <c r="C11" s="55"/>
      <c r="D11" s="138" t="s">
        <v>91</v>
      </c>
      <c r="E11" s="48"/>
      <c r="F11" s="156" t="s">
        <v>92</v>
      </c>
      <c r="G11" s="48"/>
      <c r="H11" s="56"/>
      <c r="I11" s="55"/>
      <c r="J11" s="213"/>
      <c r="K11" s="55"/>
      <c r="L11" s="214"/>
      <c r="M11" s="64"/>
      <c r="N11" s="52"/>
      <c r="O11" s="52"/>
      <c r="P11" s="53"/>
    </row>
    <row r="12" spans="1:16" s="54" customFormat="1" ht="12.5" customHeight="1">
      <c r="A12" s="55"/>
      <c r="B12" s="55"/>
      <c r="C12" s="55"/>
      <c r="D12" s="139"/>
      <c r="E12" s="59"/>
      <c r="F12" s="154"/>
      <c r="G12" s="59"/>
      <c r="H12" s="63"/>
      <c r="I12" s="55"/>
      <c r="J12" s="215"/>
      <c r="K12" s="73"/>
      <c r="L12" s="55"/>
      <c r="M12" s="64"/>
      <c r="N12" s="52"/>
      <c r="O12" s="52"/>
      <c r="P12" s="53"/>
    </row>
    <row r="13" spans="1:16" s="54" customFormat="1" ht="12.5" customHeight="1">
      <c r="A13" s="55">
        <v>3</v>
      </c>
      <c r="B13" s="48"/>
      <c r="C13" s="48"/>
      <c r="D13" s="138" t="s">
        <v>376</v>
      </c>
      <c r="E13" s="48"/>
      <c r="F13" s="156" t="s">
        <v>377</v>
      </c>
      <c r="G13" s="48"/>
      <c r="H13" s="51"/>
      <c r="I13" s="55"/>
      <c r="J13" s="213"/>
      <c r="K13" s="230" t="s">
        <v>418</v>
      </c>
      <c r="L13" s="216"/>
      <c r="M13" s="55"/>
      <c r="N13" s="59"/>
      <c r="O13" s="52"/>
      <c r="P13" s="53"/>
    </row>
    <row r="14" spans="1:16" s="54" customFormat="1" ht="12.5" customHeight="1">
      <c r="A14" s="55"/>
      <c r="B14" s="55"/>
      <c r="C14" s="55"/>
      <c r="D14" s="138" t="s">
        <v>378</v>
      </c>
      <c r="E14" s="48"/>
      <c r="F14" s="156" t="s">
        <v>164</v>
      </c>
      <c r="G14" s="48"/>
      <c r="H14" s="56"/>
      <c r="I14" s="47"/>
      <c r="J14" s="213"/>
      <c r="K14" s="55"/>
      <c r="L14" s="213"/>
      <c r="M14" s="55"/>
      <c r="N14" s="59"/>
      <c r="O14" s="52"/>
      <c r="P14" s="53"/>
    </row>
    <row r="15" spans="1:16" s="54" customFormat="1" ht="12.5" customHeight="1">
      <c r="A15" s="55"/>
      <c r="B15" s="64"/>
      <c r="C15" s="64"/>
      <c r="D15" s="137"/>
      <c r="E15" s="52"/>
      <c r="F15" s="155" t="s">
        <v>41</v>
      </c>
      <c r="G15" s="66"/>
      <c r="H15" s="67"/>
      <c r="I15" s="134" t="s">
        <v>376</v>
      </c>
      <c r="J15" s="217"/>
      <c r="K15" s="55"/>
      <c r="L15" s="213"/>
      <c r="M15" s="55"/>
      <c r="N15" s="59"/>
      <c r="O15" s="52"/>
      <c r="P15" s="53"/>
    </row>
    <row r="16" spans="1:16" s="54" customFormat="1" ht="12.5" customHeight="1">
      <c r="A16" s="55">
        <v>4</v>
      </c>
      <c r="B16" s="48"/>
      <c r="C16" s="48"/>
      <c r="D16" s="138" t="s">
        <v>91</v>
      </c>
      <c r="E16" s="48"/>
      <c r="F16" s="156" t="s">
        <v>92</v>
      </c>
      <c r="G16" s="48"/>
      <c r="H16" s="69"/>
      <c r="I16" s="135" t="s">
        <v>378</v>
      </c>
      <c r="J16" s="55"/>
      <c r="K16" s="55"/>
      <c r="L16" s="213"/>
      <c r="M16" s="55"/>
      <c r="N16" s="59"/>
      <c r="O16" s="52"/>
      <c r="P16" s="53"/>
    </row>
    <row r="17" spans="1:16" s="54" customFormat="1" ht="12.5" customHeight="1">
      <c r="A17" s="55"/>
      <c r="B17" s="55"/>
      <c r="C17" s="55"/>
      <c r="D17" s="138" t="s">
        <v>91</v>
      </c>
      <c r="E17" s="48"/>
      <c r="F17" s="156" t="s">
        <v>92</v>
      </c>
      <c r="G17" s="48"/>
      <c r="H17" s="56"/>
      <c r="I17" s="55"/>
      <c r="J17" s="55"/>
      <c r="K17" s="55"/>
      <c r="L17" s="218"/>
      <c r="M17" s="55"/>
      <c r="N17" s="59"/>
      <c r="O17" s="52"/>
      <c r="P17" s="53"/>
    </row>
    <row r="18" spans="1:16" s="54" customFormat="1" ht="12.5" customHeight="1">
      <c r="A18" s="55"/>
      <c r="B18" s="55"/>
      <c r="C18" s="55"/>
      <c r="D18" s="139"/>
      <c r="E18" s="59"/>
      <c r="F18" s="154"/>
      <c r="G18" s="59"/>
      <c r="H18" s="79"/>
      <c r="I18" s="55"/>
      <c r="J18" s="55"/>
      <c r="K18" s="55"/>
      <c r="L18" s="218"/>
      <c r="M18" s="74"/>
      <c r="N18" s="59"/>
      <c r="O18" s="52"/>
      <c r="P18" s="53"/>
    </row>
    <row r="19" spans="1:16" s="54" customFormat="1" ht="12.5" customHeight="1">
      <c r="A19" s="47">
        <v>5</v>
      </c>
      <c r="B19" s="48"/>
      <c r="C19" s="48"/>
      <c r="D19" s="138" t="s">
        <v>379</v>
      </c>
      <c r="E19" s="48"/>
      <c r="F19" s="156" t="s">
        <v>82</v>
      </c>
      <c r="G19" s="48"/>
      <c r="H19" s="63"/>
      <c r="I19" s="64"/>
      <c r="J19" s="64"/>
      <c r="K19" s="55"/>
      <c r="L19" s="213"/>
      <c r="M19" s="64" t="s">
        <v>426</v>
      </c>
      <c r="N19" s="59"/>
      <c r="O19" s="59"/>
      <c r="P19" s="58"/>
    </row>
    <row r="20" spans="1:16" s="54" customFormat="1" ht="12.5" customHeight="1">
      <c r="A20" s="55"/>
      <c r="B20" s="55" t="s">
        <v>41</v>
      </c>
      <c r="C20" s="55"/>
      <c r="D20" s="138" t="s">
        <v>380</v>
      </c>
      <c r="E20" s="48"/>
      <c r="F20" s="156" t="s">
        <v>82</v>
      </c>
      <c r="G20" s="48"/>
      <c r="H20" s="56"/>
      <c r="I20" s="47"/>
      <c r="J20" s="55"/>
      <c r="K20" s="55" t="s">
        <v>42</v>
      </c>
      <c r="L20" s="213"/>
      <c r="M20" s="64"/>
      <c r="N20" s="59"/>
      <c r="O20" s="59"/>
      <c r="P20" s="58"/>
    </row>
    <row r="21" spans="1:16" s="54" customFormat="1" ht="12.5" customHeight="1">
      <c r="A21" s="55"/>
      <c r="B21" s="64"/>
      <c r="C21" s="64"/>
      <c r="D21" s="137"/>
      <c r="E21" s="52"/>
      <c r="F21" s="155"/>
      <c r="G21" s="66"/>
      <c r="H21" s="67"/>
      <c r="I21" s="74"/>
      <c r="J21" s="211"/>
      <c r="K21" s="55"/>
      <c r="L21" s="213"/>
      <c r="M21" s="64"/>
      <c r="N21" s="59"/>
      <c r="O21" s="59"/>
      <c r="P21" s="58"/>
    </row>
    <row r="22" spans="1:16" s="54" customFormat="1" ht="12.5" customHeight="1">
      <c r="A22" s="55">
        <v>6</v>
      </c>
      <c r="B22" s="48"/>
      <c r="C22" s="48"/>
      <c r="D22" s="138" t="s">
        <v>381</v>
      </c>
      <c r="E22" s="48"/>
      <c r="F22" s="156" t="s">
        <v>71</v>
      </c>
      <c r="G22" s="48"/>
      <c r="H22" s="69"/>
      <c r="I22" s="64" t="s">
        <v>416</v>
      </c>
      <c r="J22" s="213"/>
      <c r="K22" s="55"/>
      <c r="L22" s="213"/>
      <c r="M22" s="64"/>
      <c r="N22" s="59"/>
      <c r="O22" s="59"/>
      <c r="P22" s="58"/>
    </row>
    <row r="23" spans="1:16" s="54" customFormat="1" ht="12.5" customHeight="1">
      <c r="A23" s="55"/>
      <c r="B23" s="55"/>
      <c r="C23" s="55"/>
      <c r="D23" s="138" t="s">
        <v>382</v>
      </c>
      <c r="E23" s="48"/>
      <c r="F23" s="156" t="s">
        <v>71</v>
      </c>
      <c r="G23" s="48"/>
      <c r="H23" s="56"/>
      <c r="I23" s="55"/>
      <c r="J23" s="213"/>
      <c r="K23" s="55"/>
      <c r="L23" s="218"/>
      <c r="M23" s="64"/>
      <c r="N23" s="59"/>
      <c r="O23" s="59"/>
      <c r="P23" s="58"/>
    </row>
    <row r="24" spans="1:16" s="54" customFormat="1" ht="12.5" customHeight="1">
      <c r="A24" s="55"/>
      <c r="B24" s="55"/>
      <c r="C24" s="55"/>
      <c r="D24" s="139"/>
      <c r="E24" s="59"/>
      <c r="F24" s="154"/>
      <c r="G24" s="59"/>
      <c r="H24" s="79"/>
      <c r="I24" s="55"/>
      <c r="J24" s="213"/>
      <c r="K24" s="104"/>
      <c r="L24" s="217"/>
      <c r="M24" s="64"/>
      <c r="N24" s="59"/>
      <c r="O24" s="59"/>
      <c r="P24" s="58"/>
    </row>
    <row r="25" spans="1:16" s="54" customFormat="1" ht="12.5" customHeight="1">
      <c r="A25" s="55">
        <v>7</v>
      </c>
      <c r="B25" s="48"/>
      <c r="C25" s="48"/>
      <c r="D25" s="138" t="s">
        <v>91</v>
      </c>
      <c r="E25" s="48"/>
      <c r="F25" s="156" t="s">
        <v>92</v>
      </c>
      <c r="G25" s="48"/>
      <c r="H25" s="51"/>
      <c r="I25" s="64"/>
      <c r="J25" s="213"/>
      <c r="K25" s="64" t="s">
        <v>417</v>
      </c>
      <c r="L25" s="55"/>
      <c r="M25" s="55"/>
      <c r="N25" s="59"/>
      <c r="O25" s="59"/>
      <c r="P25" s="58"/>
    </row>
    <row r="26" spans="1:16" s="54" customFormat="1" ht="12.5" customHeight="1">
      <c r="A26" s="55"/>
      <c r="B26" s="55"/>
      <c r="C26" s="55"/>
      <c r="D26" s="138" t="s">
        <v>91</v>
      </c>
      <c r="E26" s="48"/>
      <c r="F26" s="156" t="s">
        <v>92</v>
      </c>
      <c r="G26" s="48"/>
      <c r="H26" s="56"/>
      <c r="I26" s="47"/>
      <c r="J26" s="213"/>
      <c r="K26" s="64"/>
      <c r="L26" s="55"/>
      <c r="M26" s="55"/>
      <c r="N26" s="59"/>
      <c r="O26" s="59"/>
      <c r="P26" s="58"/>
    </row>
    <row r="27" spans="1:16" s="54" customFormat="1" ht="12.5" customHeight="1">
      <c r="A27" s="55"/>
      <c r="B27" s="64"/>
      <c r="C27" s="64"/>
      <c r="D27" s="137"/>
      <c r="E27" s="52"/>
      <c r="F27" s="155"/>
      <c r="G27" s="66"/>
      <c r="H27" s="67"/>
      <c r="I27" s="198" t="s">
        <v>383</v>
      </c>
      <c r="J27" s="217"/>
      <c r="K27" s="55"/>
      <c r="L27" s="55"/>
      <c r="M27" s="55"/>
      <c r="N27" s="59"/>
      <c r="O27" s="59"/>
      <c r="P27" s="58"/>
    </row>
    <row r="28" spans="1:16" s="54" customFormat="1" ht="12.5" customHeight="1">
      <c r="A28" s="55">
        <v>8</v>
      </c>
      <c r="B28" s="48"/>
      <c r="C28" s="48"/>
      <c r="D28" s="136" t="s">
        <v>383</v>
      </c>
      <c r="E28" s="49"/>
      <c r="F28" s="153" t="s">
        <v>64</v>
      </c>
      <c r="G28" s="49"/>
      <c r="H28" s="69"/>
      <c r="I28" s="178" t="s">
        <v>384</v>
      </c>
      <c r="J28" s="55"/>
      <c r="K28" s="55"/>
      <c r="L28" s="55"/>
      <c r="M28" s="55"/>
      <c r="N28" s="59"/>
      <c r="O28" s="59"/>
      <c r="P28" s="58"/>
    </row>
    <row r="29" spans="1:16" s="54" customFormat="1" ht="12.5" customHeight="1">
      <c r="A29" s="55"/>
      <c r="B29" s="55"/>
      <c r="C29" s="55"/>
      <c r="D29" s="136" t="s">
        <v>384</v>
      </c>
      <c r="E29" s="49"/>
      <c r="F29" s="153" t="s">
        <v>64</v>
      </c>
      <c r="G29" s="49"/>
      <c r="H29" s="56"/>
      <c r="I29" s="55"/>
      <c r="J29" s="55"/>
      <c r="K29" s="55"/>
      <c r="L29" s="214"/>
      <c r="M29" s="55"/>
      <c r="N29" s="59"/>
      <c r="O29" s="59"/>
      <c r="P29" s="58"/>
    </row>
    <row r="30" spans="1:16" s="54" customFormat="1" ht="12.5" customHeight="1">
      <c r="A30" s="88"/>
      <c r="B30" s="88"/>
      <c r="C30" s="88"/>
      <c r="D30" s="88"/>
      <c r="E30" s="88"/>
      <c r="F30" s="172"/>
      <c r="G30" s="88"/>
      <c r="H30" s="89"/>
      <c r="I30" s="227"/>
      <c r="J30" s="228"/>
      <c r="K30" s="227"/>
      <c r="L30" s="229"/>
      <c r="M30" s="227"/>
      <c r="N30" s="228"/>
      <c r="O30" s="227"/>
      <c r="P30" s="90"/>
    </row>
    <row r="31" spans="1:16" s="54" customFormat="1" ht="12.5" customHeight="1">
      <c r="A31" s="88"/>
      <c r="B31" s="88"/>
      <c r="C31" s="88"/>
      <c r="D31" s="88"/>
      <c r="E31" s="88"/>
      <c r="F31" s="88"/>
      <c r="G31" s="88"/>
      <c r="H31" s="89"/>
      <c r="I31" s="227"/>
      <c r="J31" s="228"/>
      <c r="K31" s="227"/>
      <c r="L31" s="229"/>
      <c r="M31" s="227"/>
      <c r="N31" s="228"/>
      <c r="O31" s="227"/>
      <c r="P31" s="90"/>
    </row>
    <row r="32" spans="1:16" s="54" customFormat="1" ht="7.75" customHeight="1">
      <c r="A32" s="55"/>
      <c r="B32" s="55"/>
      <c r="C32" s="55"/>
      <c r="D32" s="59"/>
      <c r="E32" s="59"/>
      <c r="F32" s="60"/>
      <c r="G32" s="59"/>
      <c r="H32" s="63"/>
      <c r="I32" s="52"/>
      <c r="J32" s="52"/>
      <c r="K32" s="59"/>
      <c r="L32" s="59"/>
      <c r="M32" s="59"/>
      <c r="N32" s="47"/>
      <c r="O32" s="177" t="s">
        <v>31</v>
      </c>
      <c r="P32" s="76"/>
    </row>
    <row r="33" spans="1:16" ht="20.25" customHeight="1">
      <c r="A33" s="1" t="s">
        <v>19</v>
      </c>
      <c r="B33" s="2"/>
      <c r="C33" s="3"/>
      <c r="D33" s="3"/>
      <c r="E33" s="3"/>
      <c r="F33" s="3"/>
      <c r="G33" s="3"/>
      <c r="H33" s="5"/>
      <c r="I33" s="115" t="s">
        <v>38</v>
      </c>
      <c r="J33" s="3"/>
      <c r="K33" s="6"/>
      <c r="L33" s="3"/>
      <c r="M33" s="3" t="s">
        <v>2</v>
      </c>
      <c r="N33" s="3"/>
      <c r="O33" s="7"/>
      <c r="P33" s="8"/>
    </row>
    <row r="34" spans="1:16" ht="12.5" customHeight="1">
      <c r="A34" s="10" t="s">
        <v>20</v>
      </c>
      <c r="B34" s="11"/>
      <c r="C34" s="12"/>
      <c r="D34" s="12"/>
      <c r="E34" s="91"/>
      <c r="F34" s="12"/>
      <c r="G34" s="12"/>
      <c r="H34" s="14"/>
      <c r="I34" s="116"/>
      <c r="J34" s="12"/>
      <c r="K34" s="6"/>
      <c r="L34" s="12"/>
      <c r="M34" s="12"/>
      <c r="N34" s="12"/>
      <c r="O34" s="12"/>
      <c r="P34" s="14"/>
    </row>
    <row r="35" spans="1:16" ht="12.5" customHeight="1">
      <c r="A35" s="16" t="s">
        <v>21</v>
      </c>
      <c r="B35" s="17"/>
      <c r="C35" s="17"/>
      <c r="D35" s="18"/>
      <c r="E35" s="16" t="s">
        <v>22</v>
      </c>
      <c r="F35" s="18"/>
      <c r="G35" s="17"/>
      <c r="H35" s="21"/>
      <c r="I35" s="117" t="s">
        <v>23</v>
      </c>
      <c r="J35" s="18"/>
      <c r="K35" s="17"/>
      <c r="L35" s="18"/>
      <c r="M35" s="17"/>
      <c r="N35" s="17"/>
      <c r="O35" s="18"/>
      <c r="P35" s="22" t="s">
        <v>24</v>
      </c>
    </row>
    <row r="36" spans="1:16" ht="12.5" customHeight="1" thickBot="1">
      <c r="A36" s="24" t="s">
        <v>25</v>
      </c>
      <c r="B36" s="24"/>
      <c r="C36" s="24"/>
      <c r="D36" s="25"/>
      <c r="E36" s="92" t="s">
        <v>26</v>
      </c>
      <c r="F36" s="93"/>
      <c r="G36" s="25"/>
      <c r="H36" s="28"/>
      <c r="I36" s="118" t="s">
        <v>469</v>
      </c>
      <c r="J36" s="25"/>
      <c r="K36" s="207">
        <v>0</v>
      </c>
      <c r="L36" s="25"/>
      <c r="M36" s="25"/>
      <c r="N36" s="25"/>
      <c r="O36" s="25"/>
      <c r="P36" s="29" t="s">
        <v>27</v>
      </c>
    </row>
    <row r="37" spans="1:16" s="173" customFormat="1" ht="12.5" customHeight="1">
      <c r="A37" s="119"/>
      <c r="B37" s="120" t="s">
        <v>10</v>
      </c>
      <c r="C37" s="121" t="s">
        <v>28</v>
      </c>
      <c r="D37" s="122" t="s">
        <v>29</v>
      </c>
      <c r="E37" s="123"/>
      <c r="F37" s="122" t="s">
        <v>30</v>
      </c>
      <c r="G37" s="124" t="s">
        <v>31</v>
      </c>
      <c r="H37" s="125"/>
      <c r="I37" s="121" t="s">
        <v>32</v>
      </c>
      <c r="J37" s="163"/>
      <c r="K37" s="121" t="s">
        <v>34</v>
      </c>
      <c r="L37" s="163"/>
      <c r="M37" s="121" t="s">
        <v>39</v>
      </c>
      <c r="N37" s="163"/>
      <c r="O37" s="121" t="s">
        <v>40</v>
      </c>
      <c r="P37" s="126"/>
    </row>
    <row r="38" spans="1:16" ht="12.5" customHeight="1">
      <c r="A38" s="47">
        <v>1</v>
      </c>
      <c r="B38" s="48"/>
      <c r="C38" s="138"/>
      <c r="D38" s="136" t="s">
        <v>385</v>
      </c>
      <c r="E38" s="49"/>
      <c r="F38" s="153" t="s">
        <v>164</v>
      </c>
      <c r="G38" s="49"/>
      <c r="H38" s="51"/>
      <c r="I38" s="52"/>
      <c r="J38" s="52"/>
      <c r="K38" s="52"/>
      <c r="L38" s="52"/>
      <c r="M38" s="52"/>
      <c r="N38" s="52"/>
      <c r="O38" s="52"/>
      <c r="P38" s="53"/>
    </row>
    <row r="39" spans="1:16" ht="12.5" customHeight="1">
      <c r="A39" s="55"/>
      <c r="B39" s="55"/>
      <c r="C39" s="174"/>
      <c r="D39" s="136" t="s">
        <v>386</v>
      </c>
      <c r="E39" s="49"/>
      <c r="F39" s="153" t="s">
        <v>64</v>
      </c>
      <c r="G39" s="49"/>
      <c r="H39" s="56"/>
      <c r="I39" s="47"/>
      <c r="J39" s="55"/>
      <c r="K39" s="64"/>
      <c r="L39" s="64"/>
      <c r="M39" s="64"/>
      <c r="N39" s="52"/>
      <c r="O39" s="52"/>
      <c r="P39" s="53"/>
    </row>
    <row r="40" spans="1:16" ht="12.5" customHeight="1">
      <c r="A40" s="55"/>
      <c r="B40" s="64"/>
      <c r="C40" s="175"/>
      <c r="D40" s="137"/>
      <c r="E40" s="52"/>
      <c r="F40" s="155"/>
      <c r="G40" s="66"/>
      <c r="H40" s="67"/>
      <c r="I40" s="198" t="s">
        <v>385</v>
      </c>
      <c r="J40" s="211"/>
      <c r="K40" s="55"/>
      <c r="L40" s="55"/>
      <c r="M40" s="64"/>
      <c r="N40" s="52"/>
      <c r="O40" s="52"/>
      <c r="P40" s="53"/>
    </row>
    <row r="41" spans="1:16" ht="12.5" customHeight="1">
      <c r="A41" s="55">
        <v>2</v>
      </c>
      <c r="B41" s="48"/>
      <c r="C41" s="138"/>
      <c r="D41" s="138" t="s">
        <v>91</v>
      </c>
      <c r="E41" s="48"/>
      <c r="F41" s="156" t="s">
        <v>92</v>
      </c>
      <c r="G41" s="48"/>
      <c r="H41" s="69"/>
      <c r="I41" s="199" t="s">
        <v>386</v>
      </c>
      <c r="J41" s="213"/>
      <c r="K41" s="55"/>
      <c r="L41" s="55"/>
      <c r="M41" s="64"/>
      <c r="N41" s="52"/>
      <c r="O41" s="52"/>
      <c r="P41" s="53"/>
    </row>
    <row r="42" spans="1:16" ht="12.5" customHeight="1">
      <c r="A42" s="55"/>
      <c r="B42" s="55"/>
      <c r="C42" s="174"/>
      <c r="D42" s="138" t="s">
        <v>91</v>
      </c>
      <c r="E42" s="48"/>
      <c r="F42" s="156" t="s">
        <v>92</v>
      </c>
      <c r="G42" s="48"/>
      <c r="H42" s="56"/>
      <c r="I42" s="55"/>
      <c r="J42" s="213"/>
      <c r="K42" s="55"/>
      <c r="L42" s="214"/>
      <c r="M42" s="64"/>
      <c r="N42" s="52"/>
      <c r="O42" s="52"/>
      <c r="P42" s="53"/>
    </row>
    <row r="43" spans="1:16" ht="12.5" customHeight="1">
      <c r="A43" s="55"/>
      <c r="B43" s="55"/>
      <c r="C43" s="174"/>
      <c r="D43" s="139"/>
      <c r="E43" s="59"/>
      <c r="F43" s="154"/>
      <c r="G43" s="59"/>
      <c r="H43" s="63"/>
      <c r="I43" s="64"/>
      <c r="J43" s="215"/>
      <c r="K43" s="73"/>
      <c r="L43" s="55"/>
      <c r="M43" s="64"/>
      <c r="N43" s="52"/>
      <c r="O43" s="52"/>
      <c r="P43" s="53"/>
    </row>
    <row r="44" spans="1:16" ht="12.5" customHeight="1">
      <c r="A44" s="55">
        <v>3</v>
      </c>
      <c r="B44" s="48"/>
      <c r="C44" s="138"/>
      <c r="D44" s="138" t="s">
        <v>387</v>
      </c>
      <c r="E44" s="48"/>
      <c r="F44" s="156" t="s">
        <v>171</v>
      </c>
      <c r="G44" s="48"/>
      <c r="H44" s="51"/>
      <c r="I44" s="64"/>
      <c r="J44" s="213"/>
      <c r="K44" s="230" t="s">
        <v>421</v>
      </c>
      <c r="L44" s="216"/>
      <c r="M44" s="55"/>
      <c r="N44" s="59"/>
      <c r="O44" s="52"/>
      <c r="P44" s="53"/>
    </row>
    <row r="45" spans="1:16" ht="12.5" customHeight="1">
      <c r="A45" s="55"/>
      <c r="B45" s="55"/>
      <c r="C45" s="174"/>
      <c r="D45" s="138" t="s">
        <v>388</v>
      </c>
      <c r="E45" s="48"/>
      <c r="F45" s="156" t="s">
        <v>171</v>
      </c>
      <c r="G45" s="48"/>
      <c r="H45" s="56"/>
      <c r="I45" s="47"/>
      <c r="J45" s="213"/>
      <c r="K45" s="55"/>
      <c r="L45" s="213"/>
      <c r="M45" s="55"/>
      <c r="N45" s="59"/>
      <c r="O45" s="52"/>
      <c r="P45" s="53"/>
    </row>
    <row r="46" spans="1:16" ht="12.5" customHeight="1">
      <c r="A46" s="55"/>
      <c r="B46" s="64"/>
      <c r="C46" s="175"/>
      <c r="D46" s="137"/>
      <c r="E46" s="52"/>
      <c r="F46" s="155" t="s">
        <v>41</v>
      </c>
      <c r="G46" s="66"/>
      <c r="H46" s="67"/>
      <c r="I46" s="74"/>
      <c r="J46" s="217"/>
      <c r="K46" s="55"/>
      <c r="L46" s="213"/>
      <c r="M46" s="55"/>
      <c r="N46" s="59"/>
      <c r="O46" s="52"/>
      <c r="P46" s="53"/>
    </row>
    <row r="47" spans="1:16" ht="12.5" customHeight="1">
      <c r="A47" s="55">
        <v>4</v>
      </c>
      <c r="B47" s="48"/>
      <c r="C47" s="138"/>
      <c r="D47" s="138" t="s">
        <v>389</v>
      </c>
      <c r="E47" s="48"/>
      <c r="F47" s="156" t="s">
        <v>85</v>
      </c>
      <c r="G47" s="48"/>
      <c r="H47" s="69"/>
      <c r="I47" s="64" t="s">
        <v>417</v>
      </c>
      <c r="J47" s="55"/>
      <c r="K47" s="55"/>
      <c r="L47" s="213"/>
      <c r="M47" s="55"/>
      <c r="N47" s="59"/>
      <c r="O47" s="52"/>
      <c r="P47" s="53"/>
    </row>
    <row r="48" spans="1:16" ht="12.5" customHeight="1">
      <c r="A48" s="55"/>
      <c r="B48" s="55"/>
      <c r="C48" s="174"/>
      <c r="D48" s="138" t="s">
        <v>390</v>
      </c>
      <c r="E48" s="48"/>
      <c r="F48" s="156" t="s">
        <v>85</v>
      </c>
      <c r="G48" s="48"/>
      <c r="H48" s="56"/>
      <c r="I48" s="55"/>
      <c r="J48" s="55"/>
      <c r="K48" s="55"/>
      <c r="L48" s="218"/>
      <c r="M48" s="55"/>
      <c r="N48" s="59"/>
      <c r="O48" s="52"/>
      <c r="P48" s="53"/>
    </row>
    <row r="49" spans="1:16" ht="12.5" customHeight="1">
      <c r="A49" s="55"/>
      <c r="B49" s="64"/>
      <c r="C49" s="175"/>
      <c r="D49" s="137"/>
      <c r="E49" s="52"/>
      <c r="F49" s="155"/>
      <c r="G49" s="52"/>
      <c r="H49" s="65"/>
      <c r="I49" s="64"/>
      <c r="J49" s="64"/>
      <c r="K49" s="221"/>
      <c r="L49" s="222"/>
      <c r="M49" s="74"/>
      <c r="N49" s="224"/>
      <c r="O49" s="59"/>
      <c r="P49" s="58"/>
    </row>
    <row r="50" spans="1:16" ht="12.5" customHeight="1">
      <c r="A50" s="47">
        <v>5</v>
      </c>
      <c r="B50" s="48"/>
      <c r="C50" s="138"/>
      <c r="D50" s="138" t="s">
        <v>391</v>
      </c>
      <c r="E50" s="48"/>
      <c r="F50" s="156" t="s">
        <v>142</v>
      </c>
      <c r="G50" s="48"/>
      <c r="H50" s="63"/>
      <c r="I50" s="64"/>
      <c r="J50" s="64"/>
      <c r="K50" s="55"/>
      <c r="L50" s="213"/>
      <c r="M50" s="64" t="s">
        <v>426</v>
      </c>
      <c r="N50" s="59"/>
      <c r="O50" s="59"/>
      <c r="P50" s="58"/>
    </row>
    <row r="51" spans="1:16" ht="12.5" customHeight="1">
      <c r="A51" s="55"/>
      <c r="B51" s="55" t="s">
        <v>41</v>
      </c>
      <c r="C51" s="174"/>
      <c r="D51" s="138" t="s">
        <v>392</v>
      </c>
      <c r="E51" s="48"/>
      <c r="F51" s="156" t="s">
        <v>142</v>
      </c>
      <c r="G51" s="48"/>
      <c r="H51" s="56"/>
      <c r="I51" s="47"/>
      <c r="J51" s="55"/>
      <c r="K51" s="55" t="s">
        <v>42</v>
      </c>
      <c r="L51" s="213"/>
      <c r="M51" s="64"/>
      <c r="N51" s="59"/>
      <c r="O51" s="59"/>
      <c r="P51" s="58"/>
    </row>
    <row r="52" spans="1:16" ht="12.5" customHeight="1">
      <c r="A52" s="55"/>
      <c r="B52" s="64"/>
      <c r="C52" s="175"/>
      <c r="D52" s="137"/>
      <c r="E52" s="52"/>
      <c r="F52" s="155"/>
      <c r="G52" s="66"/>
      <c r="H52" s="67"/>
      <c r="I52" s="74"/>
      <c r="J52" s="211"/>
      <c r="K52" s="55"/>
      <c r="L52" s="213"/>
      <c r="M52" s="64"/>
      <c r="N52" s="59"/>
      <c r="O52" s="59"/>
      <c r="P52" s="58"/>
    </row>
    <row r="53" spans="1:16" ht="12.5" customHeight="1">
      <c r="A53" s="55">
        <v>6</v>
      </c>
      <c r="B53" s="48"/>
      <c r="C53" s="138"/>
      <c r="D53" s="138" t="s">
        <v>393</v>
      </c>
      <c r="E53" s="48"/>
      <c r="F53" s="156" t="s">
        <v>82</v>
      </c>
      <c r="G53" s="48"/>
      <c r="H53" s="69"/>
      <c r="I53" s="64" t="s">
        <v>417</v>
      </c>
      <c r="J53" s="213"/>
      <c r="K53" s="55"/>
      <c r="L53" s="213"/>
      <c r="M53" s="64"/>
      <c r="N53" s="59"/>
      <c r="O53" s="59"/>
      <c r="P53" s="58"/>
    </row>
    <row r="54" spans="1:16" ht="12.5" customHeight="1">
      <c r="A54" s="55"/>
      <c r="B54" s="55"/>
      <c r="C54" s="174"/>
      <c r="D54" s="138" t="s">
        <v>394</v>
      </c>
      <c r="E54" s="48"/>
      <c r="F54" s="156" t="s">
        <v>82</v>
      </c>
      <c r="G54" s="48"/>
      <c r="H54" s="56"/>
      <c r="I54" s="55"/>
      <c r="J54" s="213"/>
      <c r="K54" s="55"/>
      <c r="L54" s="218"/>
      <c r="M54" s="64"/>
      <c r="N54" s="59"/>
      <c r="O54" s="59"/>
      <c r="P54" s="58"/>
    </row>
    <row r="55" spans="1:16" ht="12.5" customHeight="1">
      <c r="A55" s="55"/>
      <c r="B55" s="55"/>
      <c r="C55" s="174"/>
      <c r="D55" s="139"/>
      <c r="E55" s="59"/>
      <c r="F55" s="154"/>
      <c r="G55" s="59"/>
      <c r="H55" s="79"/>
      <c r="I55" s="55"/>
      <c r="J55" s="213"/>
      <c r="K55" s="104"/>
      <c r="L55" s="217"/>
      <c r="M55" s="64"/>
      <c r="N55" s="59"/>
      <c r="O55" s="59"/>
      <c r="P55" s="58"/>
    </row>
    <row r="56" spans="1:16" ht="12.5" customHeight="1">
      <c r="A56" s="55">
        <v>7</v>
      </c>
      <c r="B56" s="48"/>
      <c r="C56" s="138"/>
      <c r="D56" s="138" t="s">
        <v>91</v>
      </c>
      <c r="E56" s="48"/>
      <c r="F56" s="156" t="s">
        <v>92</v>
      </c>
      <c r="G56" s="48"/>
      <c r="H56" s="51"/>
      <c r="I56" s="64"/>
      <c r="J56" s="213"/>
      <c r="K56" s="64" t="s">
        <v>421</v>
      </c>
      <c r="L56" s="55"/>
      <c r="M56" s="55"/>
      <c r="N56" s="59"/>
      <c r="O56" s="59"/>
      <c r="P56" s="58"/>
    </row>
    <row r="57" spans="1:16" ht="12.5" customHeight="1">
      <c r="A57" s="55"/>
      <c r="B57" s="55"/>
      <c r="C57" s="174"/>
      <c r="D57" s="138" t="s">
        <v>91</v>
      </c>
      <c r="E57" s="48"/>
      <c r="F57" s="156" t="s">
        <v>92</v>
      </c>
      <c r="G57" s="48"/>
      <c r="H57" s="56"/>
      <c r="I57" s="47"/>
      <c r="J57" s="213"/>
      <c r="K57" s="64"/>
      <c r="L57" s="55"/>
      <c r="M57" s="55"/>
      <c r="N57" s="59"/>
      <c r="O57" s="59"/>
      <c r="P57" s="58"/>
    </row>
    <row r="58" spans="1:16" ht="12.5" customHeight="1">
      <c r="A58" s="55"/>
      <c r="B58" s="64"/>
      <c r="C58" s="175"/>
      <c r="D58" s="137"/>
      <c r="E58" s="52"/>
      <c r="F58" s="155"/>
      <c r="G58" s="66"/>
      <c r="H58" s="67"/>
      <c r="I58" s="198" t="s">
        <v>395</v>
      </c>
      <c r="J58" s="217"/>
      <c r="K58" s="55"/>
      <c r="L58" s="55"/>
      <c r="M58" s="55"/>
      <c r="N58" s="59"/>
      <c r="O58" s="59"/>
      <c r="P58" s="58"/>
    </row>
    <row r="59" spans="1:16" ht="12.5" customHeight="1">
      <c r="A59" s="55">
        <v>8</v>
      </c>
      <c r="B59" s="48"/>
      <c r="C59" s="138"/>
      <c r="D59" s="136" t="s">
        <v>395</v>
      </c>
      <c r="E59" s="49"/>
      <c r="F59" s="153" t="s">
        <v>164</v>
      </c>
      <c r="G59" s="49"/>
      <c r="H59" s="69"/>
      <c r="I59" s="178" t="s">
        <v>396</v>
      </c>
      <c r="J59" s="55"/>
      <c r="K59" s="55"/>
      <c r="L59" s="55"/>
      <c r="M59" s="55"/>
      <c r="N59" s="59"/>
      <c r="O59" s="59"/>
      <c r="P59" s="58"/>
    </row>
    <row r="60" spans="1:16" ht="12.5" customHeight="1">
      <c r="A60" s="55"/>
      <c r="B60" s="55"/>
      <c r="C60" s="174"/>
      <c r="D60" s="136" t="s">
        <v>396</v>
      </c>
      <c r="E60" s="49"/>
      <c r="F60" s="153" t="s">
        <v>164</v>
      </c>
      <c r="G60" s="49"/>
      <c r="H60" s="56"/>
      <c r="I60" s="55"/>
      <c r="J60" s="55"/>
      <c r="K60" s="55"/>
      <c r="L60" s="214"/>
      <c r="M60" s="55"/>
      <c r="N60" s="59"/>
      <c r="O60" s="59"/>
      <c r="P60" s="58"/>
    </row>
    <row r="61" spans="1:16" ht="12.5" customHeight="1">
      <c r="C61" s="176"/>
      <c r="D61" s="176"/>
    </row>
    <row r="62" spans="1:16" ht="12" customHeight="1"/>
    <row r="63" spans="1:16" ht="12" customHeight="1"/>
    <row r="64" spans="1:16" ht="12" customHeight="1"/>
    <row r="65" ht="12" customHeight="1"/>
    <row r="66" ht="12" customHeight="1"/>
  </sheetData>
  <phoneticPr fontId="4" type="noConversion"/>
  <conditionalFormatting sqref="G9 G15 K49">
    <cfRule type="expression" dxfId="21" priority="15" stopIfTrue="1">
      <formula>AND($M$1="CU",G9="Umpire")</formula>
    </cfRule>
    <cfRule type="expression" dxfId="20" priority="16" stopIfTrue="1">
      <formula>AND($M$1="CU",G9&lt;&gt;"Umpire",H9&lt;&gt;"")</formula>
    </cfRule>
    <cfRule type="expression" dxfId="19" priority="17" stopIfTrue="1">
      <formula>AND($M$1="CU",G9&lt;&gt;"Umpire")</formula>
    </cfRule>
  </conditionalFormatting>
  <conditionalFormatting sqref="D7 D10 D13 D16 K12">
    <cfRule type="cellIs" dxfId="18" priority="18" stopIfTrue="1" operator="equal">
      <formula>"Bye"</formula>
    </cfRule>
  </conditionalFormatting>
  <conditionalFormatting sqref="B7 B10 B13 B16">
    <cfRule type="cellIs" dxfId="17" priority="19" stopIfTrue="1" operator="equal">
      <formula>"DA"</formula>
    </cfRule>
  </conditionalFormatting>
  <conditionalFormatting sqref="O32">
    <cfRule type="expression" dxfId="16" priority="20" stopIfTrue="1">
      <formula>#REF!="as"</formula>
    </cfRule>
    <cfRule type="expression" dxfId="15" priority="21" stopIfTrue="1">
      <formula>#REF!="bs"</formula>
    </cfRule>
  </conditionalFormatting>
  <conditionalFormatting sqref="H9 H15">
    <cfRule type="expression" dxfId="14" priority="22" stopIfTrue="1">
      <formula>$M$1="CU"</formula>
    </cfRule>
  </conditionalFormatting>
  <conditionalFormatting sqref="G40 G58 G52 G46">
    <cfRule type="expression" dxfId="13" priority="9" stopIfTrue="1">
      <formula>AND($M$1="CU",G40="Umpire")</formula>
    </cfRule>
    <cfRule type="expression" dxfId="12" priority="10" stopIfTrue="1">
      <formula>AND($M$1="CU",G40&lt;&gt;"Umpire",H40&lt;&gt;"")</formula>
    </cfRule>
    <cfRule type="expression" dxfId="11" priority="11" stopIfTrue="1">
      <formula>AND($M$1="CU",G40&lt;&gt;"Umpire")</formula>
    </cfRule>
  </conditionalFormatting>
  <conditionalFormatting sqref="D38 D41 D44 D47 D53 D56 D59 K43 D50">
    <cfRule type="cellIs" dxfId="10" priority="12" stopIfTrue="1" operator="equal">
      <formula>"Bye"</formula>
    </cfRule>
  </conditionalFormatting>
  <conditionalFormatting sqref="B38 B41 B44 B47 B59 B53 B56 B50">
    <cfRule type="cellIs" dxfId="9" priority="13" stopIfTrue="1" operator="equal">
      <formula>"DA"</formula>
    </cfRule>
  </conditionalFormatting>
  <conditionalFormatting sqref="H40 H46 H52 H58 L49">
    <cfRule type="expression" dxfId="8" priority="14" stopIfTrue="1">
      <formula>$M$1="CU"</formula>
    </cfRule>
  </conditionalFormatting>
  <conditionalFormatting sqref="G27 G21">
    <cfRule type="expression" dxfId="7" priority="3" stopIfTrue="1">
      <formula>AND($M$1="CU",G21="Umpire")</formula>
    </cfRule>
    <cfRule type="expression" dxfId="6" priority="4" stopIfTrue="1">
      <formula>AND($M$1="CU",G21&lt;&gt;"Umpire",H21&lt;&gt;"")</formula>
    </cfRule>
    <cfRule type="expression" dxfId="5" priority="5" stopIfTrue="1">
      <formula>AND($M$1="CU",G21&lt;&gt;"Umpire")</formula>
    </cfRule>
  </conditionalFormatting>
  <conditionalFormatting sqref="D22 D25 D28 D19">
    <cfRule type="cellIs" dxfId="4" priority="6" stopIfTrue="1" operator="equal">
      <formula>"Bye"</formula>
    </cfRule>
  </conditionalFormatting>
  <conditionalFormatting sqref="B28 B22 B25 B19">
    <cfRule type="cellIs" dxfId="3" priority="7" stopIfTrue="1" operator="equal">
      <formula>"DA"</formula>
    </cfRule>
  </conditionalFormatting>
  <conditionalFormatting sqref="H21 H27">
    <cfRule type="expression" dxfId="2" priority="8" stopIfTrue="1">
      <formula>$M$1="CU"</formula>
    </cfRule>
  </conditionalFormatting>
  <conditionalFormatting sqref="I9">
    <cfRule type="cellIs" dxfId="1" priority="2" stopIfTrue="1" operator="equal">
      <formula>"Bye"</formula>
    </cfRule>
  </conditionalFormatting>
  <conditionalFormatting sqref="I15">
    <cfRule type="cellIs" dxfId="0" priority="1"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6</vt:i4>
      </vt:variant>
    </vt:vector>
  </HeadingPairs>
  <TitlesOfParts>
    <vt:vector size="14" baseType="lpstr">
      <vt:lpstr>男雙 35, 80</vt:lpstr>
      <vt:lpstr>男雙 40</vt:lpstr>
      <vt:lpstr>男雙 45</vt:lpstr>
      <vt:lpstr>男雙 50</vt:lpstr>
      <vt:lpstr>男雙 55</vt:lpstr>
      <vt:lpstr>男雙 60</vt:lpstr>
      <vt:lpstr>男雙 65</vt:lpstr>
      <vt:lpstr>男雙 70, 75</vt:lpstr>
      <vt:lpstr>'男雙 45'!Print_Area</vt:lpstr>
      <vt:lpstr>'男雙 50'!Print_Area</vt:lpstr>
      <vt:lpstr>'男雙 55'!Print_Area</vt:lpstr>
      <vt:lpstr>'男雙 60'!Print_Area</vt:lpstr>
      <vt:lpstr>'男雙 65'!Print_Area</vt:lpstr>
      <vt:lpstr>'男雙 70, 75'!Print_Area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cp:lastPrinted>2019-03-07T02:36:11Z</cp:lastPrinted>
  <dcterms:created xsi:type="dcterms:W3CDTF">2019-03-07T01:25:34Z</dcterms:created>
  <dcterms:modified xsi:type="dcterms:W3CDTF">2019-03-10T10:17:46Z</dcterms:modified>
</cp:coreProperties>
</file>