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12.7-12.13匯陽盃-全排(N-4)_1212-1215_U18 (B-12)\參賽名單\公告\"/>
    </mc:Choice>
  </mc:AlternateContent>
  <bookViews>
    <workbookView xWindow="0" yWindow="0" windowWidth="20496" windowHeight="6720"/>
  </bookViews>
  <sheets>
    <sheet name="男單" sheetId="1" r:id="rId1"/>
    <sheet name="女單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<sst xmlns="http://schemas.openxmlformats.org/spreadsheetml/2006/main" count="1048" uniqueCount="355">
  <si>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</si>
  <si>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</si>
  <si>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</si>
  <si>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</si>
  <si>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</si>
  <si>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</si>
  <si>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</si>
  <si>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</si>
  <si>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</si>
  <si>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</si>
  <si>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</si>
  <si>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</si>
  <si>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張子隸</t>
  </si>
  <si>
    <t>善化高中</t>
  </si>
  <si>
    <t>台南市</t>
  </si>
  <si>
    <t>吳泓儒</t>
  </si>
  <si>
    <t>台北市</t>
  </si>
  <si>
    <t>陽明高中</t>
  </si>
  <si>
    <t>桃園縣</t>
  </si>
  <si>
    <t>新北市</t>
  </si>
  <si>
    <t>豐毓柏</t>
  </si>
  <si>
    <t>安定國中</t>
  </si>
  <si>
    <t>陳廷恩</t>
  </si>
  <si>
    <t>花壇國中</t>
  </si>
  <si>
    <t>彰化縣</t>
  </si>
  <si>
    <t>屏東縣</t>
  </si>
  <si>
    <t>三民高中</t>
  </si>
  <si>
    <t>吳奕瑾</t>
  </si>
  <si>
    <t>廖辰榛</t>
  </si>
  <si>
    <t>許慈蓮</t>
  </si>
  <si>
    <t>許雅琪</t>
  </si>
  <si>
    <t>陳柔蓁</t>
  </si>
  <si>
    <t>國立體育大學</t>
  </si>
  <si>
    <t>鳳山商工</t>
  </si>
  <si>
    <t>台灣師範大學</t>
  </si>
  <si>
    <t>蔡慶煌</t>
  </si>
  <si>
    <t>國立台灣師範大學</t>
  </si>
  <si>
    <t>朱柏安</t>
  </si>
  <si>
    <t>臺灣師範大學</t>
  </si>
  <si>
    <t>蘇鈺翔</t>
  </si>
  <si>
    <t>何庭豪</t>
  </si>
  <si>
    <t>吳承維</t>
  </si>
  <si>
    <t>劉滾</t>
  </si>
  <si>
    <t>陳昱豪</t>
  </si>
  <si>
    <t>陳濬濂</t>
  </si>
  <si>
    <t>陳楷勳</t>
  </si>
  <si>
    <t>台北市立大學</t>
  </si>
  <si>
    <t>何陸</t>
  </si>
  <si>
    <t>鍾棨帆</t>
  </si>
  <si>
    <t>顏維廷</t>
  </si>
  <si>
    <t>林世傑</t>
  </si>
  <si>
    <t>兆欣企業</t>
  </si>
  <si>
    <t>社會人士</t>
  </si>
  <si>
    <t>慕揚.達祿斯</t>
  </si>
  <si>
    <t>謝鈺葶</t>
  </si>
  <si>
    <t>李冠儀</t>
  </si>
  <si>
    <t>國立鳳山商工</t>
  </si>
  <si>
    <t>朱庭誼</t>
  </si>
  <si>
    <t>台灣師大</t>
  </si>
  <si>
    <t>王筱婷</t>
  </si>
  <si>
    <t>文化大學</t>
  </si>
  <si>
    <t>洪亦萱</t>
  </si>
  <si>
    <t>國立臺灣師範大學</t>
  </si>
  <si>
    <t>黃奕翔</t>
  </si>
  <si>
    <t>林鑫</t>
  </si>
  <si>
    <t>鄭國亨</t>
  </si>
  <si>
    <t>李和峻</t>
  </si>
  <si>
    <t>吳威震</t>
  </si>
  <si>
    <t>洪巽皇</t>
  </si>
  <si>
    <t>陳廷宇</t>
  </si>
  <si>
    <t>陳觀宇</t>
  </si>
  <si>
    <t>南科實中</t>
  </si>
  <si>
    <t>高銘駿</t>
  </si>
  <si>
    <t>會外賽</t>
    <phoneticPr fontId="2" type="noConversion"/>
  </si>
  <si>
    <t>張傑帆</t>
  </si>
  <si>
    <t>莊季諻</t>
  </si>
  <si>
    <t>邱祐辰</t>
  </si>
  <si>
    <t>陳威廷</t>
  </si>
  <si>
    <t>國立中正大學</t>
  </si>
  <si>
    <t>嘉義縣</t>
  </si>
  <si>
    <t>陳威丞</t>
  </si>
  <si>
    <t>江興瑞</t>
  </si>
  <si>
    <t>大直高中</t>
  </si>
  <si>
    <t>莊昌暉</t>
  </si>
  <si>
    <t>林書逸</t>
  </si>
  <si>
    <t>謝寧</t>
  </si>
  <si>
    <t>李鈺則</t>
  </si>
  <si>
    <t>台南一中</t>
  </si>
  <si>
    <t>黃崇維</t>
  </si>
  <si>
    <t>張信倫</t>
  </si>
  <si>
    <t>台南大學</t>
  </si>
  <si>
    <t>盧正勛</t>
  </si>
  <si>
    <t>會前賽</t>
    <phoneticPr fontId="2" type="noConversion"/>
  </si>
  <si>
    <t>劉晏呈</t>
  </si>
  <si>
    <t>大園國際高中</t>
  </si>
  <si>
    <t>王宗泰</t>
  </si>
  <si>
    <t>正修科技大學</t>
  </si>
  <si>
    <t>廖述旻</t>
  </si>
  <si>
    <t>李睿瑜</t>
  </si>
  <si>
    <t>胡旭煒</t>
  </si>
  <si>
    <t>中央大學</t>
  </si>
  <si>
    <t>臺北市立大學</t>
  </si>
  <si>
    <t>陳楷沁</t>
  </si>
  <si>
    <t>林家文</t>
  </si>
  <si>
    <t>國立臺南大學</t>
  </si>
  <si>
    <t>戴欣妤</t>
  </si>
  <si>
    <t>國立體大</t>
  </si>
  <si>
    <t>陳虹伃</t>
  </si>
  <si>
    <t>黎明國中</t>
  </si>
  <si>
    <t>台中市</t>
  </si>
  <si>
    <t>陳晨瑜</t>
  </si>
  <si>
    <t>花蓮縣</t>
  </si>
  <si>
    <t>蕭帆</t>
  </si>
  <si>
    <t>張天馨</t>
  </si>
  <si>
    <t>蔡昀芸</t>
  </si>
  <si>
    <t>黃怡慧</t>
  </si>
  <si>
    <t>鄭維程</t>
  </si>
  <si>
    <t>藍尹志</t>
  </si>
  <si>
    <t>林秉晨</t>
  </si>
  <si>
    <t>韋驊宇</t>
  </si>
  <si>
    <t>東山高中</t>
  </si>
  <si>
    <t>蕭翊晟</t>
  </si>
  <si>
    <t>大灣高中</t>
  </si>
  <si>
    <t>王愷翊</t>
  </si>
  <si>
    <t>李奇</t>
  </si>
  <si>
    <t>夏恩</t>
  </si>
  <si>
    <t>林奕廷</t>
  </si>
  <si>
    <t>陳耀宏</t>
  </si>
  <si>
    <t>楊宗翰</t>
  </si>
  <si>
    <t>黃冠彰</t>
  </si>
  <si>
    <t>新興國中</t>
  </si>
  <si>
    <t>謝宇瀚</t>
  </si>
  <si>
    <t>林以誠</t>
  </si>
  <si>
    <t>黃俊博</t>
  </si>
  <si>
    <t>中興國中</t>
  </si>
  <si>
    <t>南投縣</t>
  </si>
  <si>
    <t>董丞惟</t>
  </si>
  <si>
    <t>黃建菘</t>
  </si>
  <si>
    <t>郭亞陶</t>
  </si>
  <si>
    <t>王廷宇</t>
  </si>
  <si>
    <t>陳柏佑</t>
  </si>
  <si>
    <t>林諒</t>
  </si>
  <si>
    <t>鄭肇庭</t>
  </si>
  <si>
    <t>邱川育</t>
  </si>
  <si>
    <t>林裕恩</t>
  </si>
  <si>
    <t>陳柏廷</t>
  </si>
  <si>
    <t>蔡鎮安</t>
  </si>
  <si>
    <t>會內賽</t>
    <phoneticPr fontId="2" type="noConversion"/>
  </si>
  <si>
    <t>會外賽</t>
    <phoneticPr fontId="2" type="noConversion"/>
  </si>
  <si>
    <t>會員</t>
    <phoneticPr fontId="2" type="noConversion"/>
  </si>
  <si>
    <t>選手姓名</t>
    <phoneticPr fontId="2" type="noConversion"/>
  </si>
  <si>
    <t>＊已報名選手因故無法參加，也請在同時間前通知本會。</t>
    <phoneticPr fontId="13" type="noConversion"/>
  </si>
  <si>
    <t>宋幸儒</t>
  </si>
  <si>
    <t>江惠子</t>
  </si>
  <si>
    <t>劉郁芳</t>
  </si>
  <si>
    <t>許育修</t>
  </si>
  <si>
    <t>林維德</t>
  </si>
  <si>
    <t>譚立威</t>
  </si>
  <si>
    <t>蔡長霖</t>
  </si>
  <si>
    <t>中興高中</t>
  </si>
  <si>
    <t>歐善元</t>
  </si>
  <si>
    <t>廖晧翔</t>
  </si>
  <si>
    <t>新竹專業網球教練</t>
  </si>
  <si>
    <t>羅翊睿</t>
  </si>
  <si>
    <t>林洸賢</t>
  </si>
  <si>
    <t>陳致廷</t>
  </si>
  <si>
    <t>南亞技術學院</t>
  </si>
  <si>
    <t>白傑明</t>
  </si>
  <si>
    <t>中信金融管理學院</t>
  </si>
  <si>
    <t>邱郁然</t>
  </si>
  <si>
    <t>國立台灣體育運動大學</t>
  </si>
  <si>
    <t>廖飛迪</t>
  </si>
  <si>
    <t>子席國際股份有限公司</t>
  </si>
  <si>
    <t>張緯垚</t>
  </si>
  <si>
    <t>蔡牧甫</t>
  </si>
  <si>
    <t>廖飛雲</t>
  </si>
  <si>
    <t>陳冠中</t>
  </si>
  <si>
    <t>彰化師範大學</t>
  </si>
  <si>
    <t>孔乃文</t>
  </si>
  <si>
    <t>國北教大</t>
  </si>
  <si>
    <t>張政雄</t>
  </si>
  <si>
    <t>鍾振煒</t>
  </si>
  <si>
    <t>黃錦權</t>
  </si>
  <si>
    <t>蔡元謀</t>
  </si>
  <si>
    <t>廖晧喆</t>
  </si>
  <si>
    <t>李杰</t>
  </si>
  <si>
    <t>陳致宏</t>
  </si>
  <si>
    <t>李仁傑</t>
  </si>
  <si>
    <t>徐敬</t>
  </si>
  <si>
    <t>洪右丞</t>
  </si>
  <si>
    <t>朱定倫</t>
  </si>
  <si>
    <t>三重高中</t>
  </si>
  <si>
    <t>郭孟學</t>
  </si>
  <si>
    <t>陳誌緯</t>
  </si>
  <si>
    <t>陳傑儒</t>
  </si>
  <si>
    <t>三重高級中學</t>
  </si>
  <si>
    <t>林瑋</t>
  </si>
  <si>
    <t>吳家豪</t>
  </si>
  <si>
    <t>宋韋成</t>
  </si>
  <si>
    <t>羅凱文</t>
  </si>
  <si>
    <t>陳佑昇</t>
  </si>
  <si>
    <t>陳靖家</t>
  </si>
  <si>
    <t>曹家凡</t>
  </si>
  <si>
    <t>建國中學</t>
  </si>
  <si>
    <t>陳秉和</t>
  </si>
  <si>
    <t>蔡牧寰</t>
  </si>
  <si>
    <t>林岱樵</t>
  </si>
  <si>
    <t>台灣師範大學競技研究所</t>
  </si>
  <si>
    <t>羅亞倫</t>
  </si>
  <si>
    <t>賴伃豐</t>
  </si>
  <si>
    <t>成功高中</t>
  </si>
  <si>
    <t>黃宇銓</t>
  </si>
  <si>
    <t>中壢高商</t>
  </si>
  <si>
    <t>莊耕泓</t>
  </si>
  <si>
    <t>楊政勳</t>
  </si>
  <si>
    <t>台北科技大學</t>
  </si>
  <si>
    <t>邱敏捷</t>
  </si>
  <si>
    <t>呂承諺</t>
  </si>
  <si>
    <t>文藻外語大學</t>
  </si>
  <si>
    <t>陳科宏</t>
  </si>
  <si>
    <t>中正大學</t>
  </si>
  <si>
    <t>林伯駿</t>
  </si>
  <si>
    <t>中華國中</t>
  </si>
  <si>
    <t>宜蘭縣</t>
  </si>
  <si>
    <t>吳承宇</t>
  </si>
  <si>
    <t>朱禹丞</t>
  </si>
  <si>
    <t>李享</t>
  </si>
  <si>
    <t>鐘埜維</t>
  </si>
  <si>
    <t>林家頡</t>
  </si>
  <si>
    <t>湯城</t>
  </si>
  <si>
    <t>曾宏程</t>
  </si>
  <si>
    <t>李振元</t>
  </si>
  <si>
    <t>南投高中</t>
  </si>
  <si>
    <t>劉威霆</t>
  </si>
  <si>
    <t>高偉傑</t>
  </si>
  <si>
    <t>宏國德霖科技大學</t>
  </si>
  <si>
    <t>李品逸</t>
  </si>
  <si>
    <t>香港國際學校</t>
  </si>
  <si>
    <t>賴宥丞</t>
  </si>
  <si>
    <t>臺灣師大</t>
  </si>
  <si>
    <t>李亞芯</t>
  </si>
  <si>
    <t>方韋甯</t>
  </si>
  <si>
    <t>李宗蓁</t>
  </si>
  <si>
    <t>李洛湄</t>
  </si>
  <si>
    <t>國立臺北教育大學</t>
  </si>
  <si>
    <t>簡含霖</t>
  </si>
  <si>
    <t>台北市大</t>
  </si>
  <si>
    <t>陳昱穎</t>
  </si>
  <si>
    <t>張梅琦</t>
  </si>
  <si>
    <t>台北美國學校</t>
  </si>
  <si>
    <t>呂欣庭</t>
  </si>
  <si>
    <t>旭光高中</t>
  </si>
  <si>
    <t>劉祐瑄</t>
  </si>
  <si>
    <t>李芯頤</t>
  </si>
  <si>
    <t>簡培如</t>
  </si>
  <si>
    <t>弘益網球場</t>
  </si>
  <si>
    <t>郭庭恩</t>
  </si>
  <si>
    <t>羅東高商</t>
  </si>
  <si>
    <t>林立心</t>
  </si>
  <si>
    <t>三民國中</t>
  </si>
  <si>
    <t>簡千莉</t>
  </si>
  <si>
    <t>高慈薈</t>
  </si>
  <si>
    <t>林冠妤</t>
  </si>
  <si>
    <t>吳思誼</t>
  </si>
  <si>
    <t>朱翊瑄</t>
  </si>
  <si>
    <t>王晴萱</t>
  </si>
  <si>
    <t>高以庭</t>
  </si>
  <si>
    <t>張郡芳</t>
  </si>
  <si>
    <t>國立台北教育大學</t>
  </si>
  <si>
    <t>楊凱翔</t>
  </si>
  <si>
    <t>張書菕</t>
  </si>
  <si>
    <t>張耀元</t>
  </si>
  <si>
    <t>王君平</t>
  </si>
  <si>
    <t>花蓮高中</t>
  </si>
  <si>
    <t>陳柏鈞</t>
  </si>
  <si>
    <t>陳重宇</t>
  </si>
  <si>
    <t>王宥憲</t>
  </si>
  <si>
    <t>巫秉融</t>
  </si>
  <si>
    <t>基隆市</t>
  </si>
  <si>
    <t>高旻紘</t>
  </si>
  <si>
    <t>陳秉華</t>
  </si>
  <si>
    <t>杜宇哲</t>
  </si>
  <si>
    <t>林煒倫</t>
  </si>
  <si>
    <t>李亯和</t>
  </si>
  <si>
    <t>李冠賢</t>
  </si>
  <si>
    <t>潘恩霖</t>
  </si>
  <si>
    <t>陳以揚</t>
  </si>
  <si>
    <t>花蓮縣宜昌國中</t>
  </si>
  <si>
    <t>夏誥均</t>
  </si>
  <si>
    <t>東興國中</t>
  </si>
  <si>
    <t>陳紘宇</t>
  </si>
  <si>
    <t>宜昌國中</t>
  </si>
  <si>
    <t>蔡秉燁</t>
  </si>
  <si>
    <t>陳瑜壕</t>
  </si>
  <si>
    <t>林伯諺</t>
  </si>
  <si>
    <t>余承恩</t>
  </si>
  <si>
    <t>陳以軒</t>
  </si>
  <si>
    <t>新民國中</t>
  </si>
  <si>
    <t>Maxwell OMalley</t>
  </si>
  <si>
    <t>官廷杰</t>
  </si>
  <si>
    <t>新明國中</t>
  </si>
  <si>
    <t>賴呈恩</t>
  </si>
  <si>
    <t>陳品融</t>
  </si>
  <si>
    <t>簡禾原</t>
  </si>
  <si>
    <t>鄭宇炘</t>
  </si>
  <si>
    <t>邱浩東</t>
  </si>
  <si>
    <t>黃群崴</t>
  </si>
  <si>
    <t>崔允誠</t>
  </si>
  <si>
    <t>陳亭宇</t>
  </si>
  <si>
    <t>林楷諭</t>
  </si>
  <si>
    <t>劉虹祺</t>
  </si>
  <si>
    <t>屏東縣中正國中</t>
  </si>
  <si>
    <t>陳威霖</t>
  </si>
  <si>
    <t>張正融</t>
  </si>
  <si>
    <t>玉里高中</t>
  </si>
  <si>
    <t>林均澔</t>
  </si>
  <si>
    <t>林鈺翔</t>
  </si>
  <si>
    <t>成功國中</t>
  </si>
  <si>
    <t>陳彥瑾</t>
  </si>
  <si>
    <t>鄧安希</t>
  </si>
  <si>
    <t>中正國中</t>
  </si>
  <si>
    <t>郭人豪</t>
  </si>
  <si>
    <t>楊齊惟</t>
  </si>
  <si>
    <t>黃韋綸</t>
  </si>
  <si>
    <t>北政國中</t>
  </si>
  <si>
    <t>王兆宜</t>
  </si>
  <si>
    <t>高雄三民高中</t>
  </si>
  <si>
    <t>陳亭安</t>
  </si>
  <si>
    <t>王芸翎</t>
  </si>
  <si>
    <t>永平工商</t>
  </si>
  <si>
    <t>沈靖容</t>
  </si>
  <si>
    <t>陳昱瑄</t>
  </si>
  <si>
    <t>王畇茹</t>
  </si>
  <si>
    <t>鄭婷尹</t>
  </si>
  <si>
    <t>新北市立三重高中</t>
  </si>
  <si>
    <t>何亞璇</t>
  </si>
  <si>
    <t>曾筱涵</t>
  </si>
  <si>
    <t>許家瑄</t>
  </si>
  <si>
    <t>道明國際學校</t>
  </si>
  <si>
    <t>重複報名U18</t>
    <phoneticPr fontId="2" type="noConversion"/>
  </si>
  <si>
    <t>重複報名全排</t>
    <phoneticPr fontId="2" type="noConversion"/>
  </si>
  <si>
    <r>
      <t>現因多位選手重複報名二個賽會，</t>
    </r>
    <r>
      <rPr>
        <sz val="12"/>
        <color indexed="12"/>
        <rFont val="微軟正黑體"/>
        <family val="2"/>
        <charset val="136"/>
      </rPr>
      <t>報名參加全排賽事選手不得與U18賽事重複報名。</t>
    </r>
    <phoneticPr fontId="13" type="noConversion"/>
  </si>
  <si>
    <t>(請告知取消組別及組別序號)告知參賽組別(全排或是U18）</t>
    <phoneticPr fontId="13" type="noConversion"/>
  </si>
  <si>
    <r>
      <t>請詳閱參賽名單，重複報名的選手</t>
    </r>
    <r>
      <rPr>
        <b/>
        <sz val="12"/>
        <color indexed="10"/>
        <rFont val="微軟正黑體"/>
        <family val="2"/>
        <charset val="136"/>
      </rPr>
      <t>(黃底部分)</t>
    </r>
    <r>
      <rPr>
        <sz val="12"/>
        <rFont val="微軟正黑體"/>
        <family val="2"/>
        <charset val="136"/>
      </rPr>
      <t>請於</t>
    </r>
    <r>
      <rPr>
        <sz val="18"/>
        <color rgb="FFFF0000"/>
        <rFont val="微軟正黑體"/>
        <family val="2"/>
        <charset val="136"/>
      </rPr>
      <t>11</t>
    </r>
    <r>
      <rPr>
        <b/>
        <sz val="18"/>
        <color rgb="FFFF0000"/>
        <rFont val="微軟正黑體"/>
        <family val="2"/>
        <charset val="136"/>
      </rPr>
      <t>月27日中午12:00</t>
    </r>
    <r>
      <rPr>
        <sz val="16"/>
        <color rgb="FFFF0000"/>
        <rFont val="微軟正黑體"/>
        <family val="2"/>
        <charset val="136"/>
      </rPr>
      <t>前</t>
    </r>
    <r>
      <rPr>
        <sz val="16"/>
        <rFont val="微軟正黑體"/>
        <family val="2"/>
        <charset val="136"/>
      </rPr>
      <t xml:space="preserve">以 E-Mail  </t>
    </r>
    <r>
      <rPr>
        <b/>
        <sz val="14"/>
        <rFont val="微軟正黑體"/>
        <family val="2"/>
        <charset val="136"/>
      </rPr>
      <t>ctta.ctta@msa.hinet.net</t>
    </r>
    <phoneticPr fontId="13" type="noConversion"/>
  </si>
  <si>
    <r>
      <t>請於</t>
    </r>
    <r>
      <rPr>
        <b/>
        <sz val="14"/>
        <color rgb="FF0000FF"/>
        <rFont val="微軟正黑體"/>
        <family val="2"/>
        <charset val="136"/>
      </rPr>
      <t xml:space="preserve">12月2日 18:00 </t>
    </r>
    <r>
      <rPr>
        <sz val="14"/>
        <rFont val="微軟正黑體"/>
        <family val="2"/>
        <charset val="136"/>
      </rPr>
      <t>後上協會網站確認實際 會內 / 外 / 前 賽名單</t>
    </r>
    <phoneticPr fontId="13" type="noConversion"/>
  </si>
  <si>
    <t xml:space="preserve"> 全國排名賽N-4  男子組單打</t>
    <phoneticPr fontId="2" type="noConversion"/>
  </si>
  <si>
    <t>U18全國青少年 B-12 男子組單打</t>
    <phoneticPr fontId="2" type="noConversion"/>
  </si>
  <si>
    <t>排名相同抽籤進入</t>
    <phoneticPr fontId="13" type="noConversion"/>
  </si>
  <si>
    <r>
      <t>會內賽</t>
    </r>
    <r>
      <rPr>
        <b/>
        <sz val="12"/>
        <color indexed="10"/>
        <rFont val="新細明體"/>
        <family val="1"/>
        <charset val="136"/>
      </rPr>
      <t>如有選手退賽，依序號順位遞補。</t>
    </r>
    <phoneticPr fontId="13" type="noConversion"/>
  </si>
  <si>
    <r>
      <t>會外賽</t>
    </r>
    <r>
      <rPr>
        <b/>
        <sz val="12"/>
        <color indexed="10"/>
        <rFont val="新細明體"/>
        <family val="1"/>
        <charset val="136"/>
      </rPr>
      <t>如有選手退賽，依序號順位遞補。</t>
    </r>
    <phoneticPr fontId="13" type="noConversion"/>
  </si>
  <si>
    <t>郭子旭</t>
  </si>
  <si>
    <t>輔仁大學</t>
  </si>
  <si>
    <r>
      <t>如未在時間內告知</t>
    </r>
    <r>
      <rPr>
        <b/>
        <sz val="14"/>
        <color rgb="FFFF0000"/>
        <rFont val="新細明體"/>
        <family val="1"/>
        <charset val="136"/>
      </rPr>
      <t>，</t>
    </r>
    <r>
      <rPr>
        <b/>
        <sz val="14"/>
        <color rgb="FFFF0000"/>
        <rFont val="微軟正黑體"/>
        <family val="2"/>
        <charset val="136"/>
      </rPr>
      <t>本會均以參加U18處理</t>
    </r>
    <phoneticPr fontId="2" type="noConversion"/>
  </si>
  <si>
    <t xml:space="preserve"> U18全國青少年(B-12) 女子組單打</t>
    <phoneticPr fontId="2" type="noConversion"/>
  </si>
  <si>
    <t>全國排名賽(N-4)女子組單打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</si>
</sst>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indexed="12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color indexed="10"/>
      <name val="微軟正黑體"/>
      <family val="2"/>
      <charset val="136"/>
    </font>
    <font>
      <b/>
      <sz val="12"/>
      <color indexed="17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4"/>
      <name val="微軟正黑體"/>
      <family val="2"/>
      <charset val="136"/>
    </font>
    <font>
      <b/>
      <sz val="14"/>
      <color theme="5" tint="-0.249977111117893"/>
      <name val="微軟正黑體"/>
      <family val="2"/>
      <charset val="136"/>
    </font>
    <font>
      <b/>
      <sz val="14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6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theme="1"/>
      <name val="Times New Roman"/>
      <family val="1"/>
    </font>
    <font>
      <b/>
      <sz val="14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3" borderId="2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8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3" borderId="2" xfId="0" applyFont="1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1" fillId="3" borderId="2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8" fillId="0" borderId="0" xfId="0" applyFont="1" applyAlignment="1">
      <alignment vertical="center" shrinkToFit="1"/>
    </xf>
    <xf numFmtId="0" fontId="8" fillId="7" borderId="0" xfId="0" applyFont="1" applyFill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7" borderId="0" xfId="0" applyFont="1" applyFill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9" fillId="0" borderId="3" xfId="0" applyFont="1" applyBorder="1" applyAlignment="1">
      <alignment vertical="center" wrapText="1"/>
    </xf>
    <xf numFmtId="0" fontId="17" fillId="7" borderId="0" xfId="0" applyFont="1" applyFill="1" applyAlignment="1">
      <alignment vertical="center" shrinkToFit="1"/>
    </xf>
    <xf numFmtId="0" fontId="17" fillId="7" borderId="0" xfId="0" applyFont="1" applyFill="1" applyAlignment="1">
      <alignment vertical="center"/>
    </xf>
    <xf numFmtId="0" fontId="10" fillId="0" borderId="0" xfId="0" applyFont="1" applyAlignment="1">
      <alignment vertical="center" shrinkToFit="1"/>
    </xf>
    <xf numFmtId="0" fontId="3" fillId="0" borderId="8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7" borderId="0" xfId="0" applyFont="1" applyFill="1" applyBorder="1" applyAlignment="1">
      <alignment vertical="center" shrinkToFit="1"/>
    </xf>
    <xf numFmtId="0" fontId="23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0" fillId="8" borderId="0" xfId="0" applyFont="1" applyFill="1" applyAlignment="1">
      <alignment horizontal="center" vertical="center" shrinkToFit="1"/>
    </xf>
    <xf numFmtId="0" fontId="8" fillId="8" borderId="0" xfId="0" applyFont="1" applyFill="1" applyAlignment="1">
      <alignment vertical="center" shrinkToFit="1"/>
    </xf>
    <xf numFmtId="0" fontId="3" fillId="8" borderId="0" xfId="0" applyFont="1" applyFill="1">
      <alignment vertical="center"/>
    </xf>
    <xf numFmtId="0" fontId="25" fillId="8" borderId="0" xfId="0" applyFont="1" applyFill="1">
      <alignment vertical="center"/>
    </xf>
    <xf numFmtId="0" fontId="9" fillId="0" borderId="4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horizontal="left" vertical="center"/>
    </xf>
    <xf numFmtId="0" fontId="8" fillId="0" borderId="8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0" fontId="28" fillId="0" borderId="10" xfId="0" applyFont="1" applyBorder="1" applyAlignment="1">
      <alignment vertical="center" wrapText="1"/>
    </xf>
    <xf numFmtId="0" fontId="17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2" fillId="11" borderId="3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5" fillId="10" borderId="0" xfId="0" applyFont="1" applyFill="1" applyBorder="1" applyAlignment="1">
      <alignment horizontal="center" vertical="center"/>
    </xf>
    <xf numFmtId="0" fontId="30" fillId="12" borderId="5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left" vertical="center" wrapText="1"/>
    </xf>
    <xf numFmtId="0" fontId="27" fillId="12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8" borderId="0" xfId="0" applyFont="1" applyFill="1" applyBorder="1">
      <alignment vertical="center"/>
    </xf>
  </cellXfs>
  <cellStyles count="1">
    <cellStyle name="一般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33CCFF"/>
      <color rgb="FFFFFFFF"/>
      <color rgb="FFFFCCFF"/>
      <color rgb="FF66FF99"/>
      <color rgb="FF6666FF"/>
      <color rgb="FFCCCCFF"/>
      <color rgb="FF0000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showGridLines="0" tabSelected="1" topLeftCell="A127" workbookViewId="0">
      <selection activeCell="O4" sqref="O4"/>
    </sheetView>
  </sheetViews>
  <sheetFormatPr defaultRowHeight="16.2" x14ac:dyDescent="0.3"/>
  <cols>
    <col min="1" max="1" width="5.33203125" style="4" customWidth="1"/>
    <col min="2" max="2" width="5.33203125" style="12" customWidth="1"/>
    <col min="3" max="3" width="9.77734375" style="4" customWidth="1"/>
    <col min="4" max="4" width="19.88671875" style="4" customWidth="1"/>
    <col min="5" max="5" width="8.33203125" style="4" customWidth="1"/>
    <col min="6" max="6" width="6.21875" style="4" customWidth="1"/>
    <col min="7" max="7" width="14.77734375" style="4" customWidth="1"/>
    <col min="8" max="8" width="10.5546875" style="6" customWidth="1"/>
    <col min="9" max="9" width="8.5546875" style="4" customWidth="1"/>
    <col min="10" max="10" width="5.44140625" style="4" customWidth="1"/>
    <col min="11" max="11" width="12.21875" style="4" customWidth="1"/>
    <col min="12" max="12" width="16.21875" style="4" customWidth="1"/>
    <col min="13" max="14" width="7.33203125" style="4" customWidth="1"/>
    <col min="15" max="17" width="9" style="4"/>
  </cols>
  <sheetData>
    <row r="1" spans="1:15" ht="20.25" customHeight="1" x14ac:dyDescent="0.3">
      <c r="B1" s="12" t="s">
        <v>341</v>
      </c>
      <c r="C1" s="21"/>
      <c r="D1" s="20"/>
      <c r="E1" s="20"/>
      <c r="F1" s="20"/>
      <c r="G1" s="20"/>
      <c r="H1" s="20"/>
      <c r="I1" s="20"/>
      <c r="J1" s="21"/>
      <c r="K1" s="20"/>
      <c r="L1" s="20"/>
    </row>
    <row r="2" spans="1:15" ht="20.25" customHeight="1" x14ac:dyDescent="0.3">
      <c r="B2" s="12" t="s">
        <v>343</v>
      </c>
      <c r="C2" s="23"/>
      <c r="D2" s="22"/>
      <c r="E2" s="22"/>
      <c r="F2" s="20"/>
      <c r="G2" s="20"/>
      <c r="H2" s="22"/>
      <c r="I2" s="24"/>
      <c r="J2" s="23"/>
      <c r="K2" s="24"/>
      <c r="L2" s="20"/>
    </row>
    <row r="3" spans="1:15" ht="20.25" customHeight="1" x14ac:dyDescent="0.3">
      <c r="B3" s="45" t="s">
        <v>342</v>
      </c>
      <c r="C3" s="42"/>
      <c r="D3" s="42"/>
      <c r="E3" s="42"/>
      <c r="F3" s="43"/>
      <c r="G3" s="44"/>
      <c r="H3" s="99"/>
      <c r="I3" s="86" t="s">
        <v>352</v>
      </c>
      <c r="J3" s="86"/>
      <c r="K3" s="86"/>
      <c r="L3" s="86"/>
      <c r="M3" s="86"/>
    </row>
    <row r="4" spans="1:15" ht="20.25" customHeight="1" x14ac:dyDescent="0.3">
      <c r="B4" s="17" t="s">
        <v>151</v>
      </c>
      <c r="C4" s="23"/>
      <c r="D4" s="22"/>
      <c r="E4" s="22"/>
      <c r="F4" s="28"/>
      <c r="G4" s="28"/>
      <c r="H4" s="22"/>
      <c r="I4" s="86"/>
      <c r="J4" s="86"/>
      <c r="K4" s="86"/>
      <c r="L4" s="86"/>
      <c r="M4" s="86"/>
    </row>
    <row r="5" spans="1:15" ht="20.25" customHeight="1" x14ac:dyDescent="0.3">
      <c r="B5" s="27" t="s">
        <v>344</v>
      </c>
      <c r="C5" s="21"/>
      <c r="D5" s="26"/>
      <c r="E5" s="26"/>
      <c r="F5" s="26"/>
      <c r="G5" s="26"/>
      <c r="H5" s="26"/>
      <c r="I5" s="86"/>
      <c r="J5" s="86"/>
      <c r="K5" s="86"/>
      <c r="L5" s="86"/>
      <c r="M5" s="86"/>
    </row>
    <row r="6" spans="1:15" ht="8.25" customHeight="1" x14ac:dyDescent="0.3">
      <c r="A6" s="6"/>
      <c r="B6" s="13"/>
      <c r="C6" s="6"/>
      <c r="D6" s="6"/>
      <c r="E6" s="6"/>
      <c r="F6" s="6"/>
    </row>
    <row r="7" spans="1:15" ht="18.75" customHeight="1" x14ac:dyDescent="0.3">
      <c r="A7" s="94" t="s">
        <v>345</v>
      </c>
      <c r="B7" s="95"/>
      <c r="C7" s="95"/>
      <c r="D7" s="95"/>
      <c r="E7" s="95"/>
      <c r="F7" s="95"/>
      <c r="I7" s="91" t="s">
        <v>346</v>
      </c>
      <c r="J7" s="91"/>
      <c r="K7" s="91"/>
      <c r="L7" s="91"/>
      <c r="M7" s="91"/>
      <c r="N7" s="91"/>
    </row>
    <row r="8" spans="1:15" ht="18" x14ac:dyDescent="0.3">
      <c r="A8" s="92" t="s">
        <v>8</v>
      </c>
      <c r="B8" s="92"/>
      <c r="C8" s="92"/>
      <c r="D8" s="92"/>
      <c r="E8" s="92"/>
      <c r="F8" s="92"/>
      <c r="I8" s="92" t="s">
        <v>147</v>
      </c>
      <c r="J8" s="92"/>
      <c r="K8" s="92"/>
      <c r="L8" s="92"/>
      <c r="M8" s="92"/>
      <c r="N8" s="92"/>
    </row>
    <row r="9" spans="1:15" x14ac:dyDescent="0.3">
      <c r="A9" s="1" t="s">
        <v>0</v>
      </c>
      <c r="B9" s="10" t="s">
        <v>1</v>
      </c>
      <c r="C9" s="2" t="s">
        <v>150</v>
      </c>
      <c r="D9" s="1" t="s">
        <v>3</v>
      </c>
      <c r="E9" s="1" t="s">
        <v>4</v>
      </c>
      <c r="F9" s="2" t="s">
        <v>9</v>
      </c>
      <c r="I9" s="1" t="s">
        <v>0</v>
      </c>
      <c r="J9" s="10" t="s">
        <v>1</v>
      </c>
      <c r="K9" s="1" t="s">
        <v>150</v>
      </c>
      <c r="L9" s="1" t="s">
        <v>3</v>
      </c>
      <c r="M9" s="1" t="s">
        <v>4</v>
      </c>
      <c r="N9" s="2" t="s">
        <v>9</v>
      </c>
    </row>
    <row r="10" spans="1:15" ht="16.5" customHeight="1" x14ac:dyDescent="0.3">
      <c r="A10" s="5">
        <v>1</v>
      </c>
      <c r="B10" s="25">
        <v>5</v>
      </c>
      <c r="C10" s="61" t="s">
        <v>155</v>
      </c>
      <c r="D10" s="25" t="s">
        <v>10</v>
      </c>
      <c r="E10" s="25" t="s">
        <v>7</v>
      </c>
      <c r="F10" s="34" t="s">
        <v>11</v>
      </c>
      <c r="I10" s="5">
        <v>1</v>
      </c>
      <c r="J10" s="25">
        <v>5</v>
      </c>
      <c r="K10" s="61" t="s">
        <v>269</v>
      </c>
      <c r="L10" s="25" t="s">
        <v>203</v>
      </c>
      <c r="M10" s="25" t="s">
        <v>16</v>
      </c>
      <c r="N10" s="34" t="s">
        <v>11</v>
      </c>
    </row>
    <row r="11" spans="1:15" ht="16.5" customHeight="1" x14ac:dyDescent="0.3">
      <c r="A11" s="5">
        <v>2</v>
      </c>
      <c r="B11" s="25">
        <v>13</v>
      </c>
      <c r="C11" s="61" t="s">
        <v>156</v>
      </c>
      <c r="D11" s="25" t="s">
        <v>32</v>
      </c>
      <c r="E11" s="25" t="s">
        <v>18</v>
      </c>
      <c r="F11" s="35" t="s">
        <v>6</v>
      </c>
      <c r="I11" s="5">
        <v>2</v>
      </c>
      <c r="J11" s="25">
        <v>8</v>
      </c>
      <c r="K11" s="61" t="s">
        <v>12</v>
      </c>
      <c r="L11" s="25" t="s">
        <v>13</v>
      </c>
      <c r="M11" s="25" t="s">
        <v>14</v>
      </c>
      <c r="N11" s="35" t="s">
        <v>6</v>
      </c>
      <c r="O11" s="9" t="s">
        <v>340</v>
      </c>
    </row>
    <row r="12" spans="1:15" ht="16.5" customHeight="1" x14ac:dyDescent="0.3">
      <c r="A12" s="5">
        <v>3</v>
      </c>
      <c r="B12" s="25">
        <v>14</v>
      </c>
      <c r="C12" s="61" t="s">
        <v>157</v>
      </c>
      <c r="D12" s="25" t="s">
        <v>10</v>
      </c>
      <c r="E12" s="25" t="s">
        <v>7</v>
      </c>
      <c r="F12" s="34" t="s">
        <v>11</v>
      </c>
      <c r="I12" s="5">
        <v>3</v>
      </c>
      <c r="J12" s="25">
        <v>21</v>
      </c>
      <c r="K12" s="61" t="s">
        <v>270</v>
      </c>
      <c r="L12" s="25" t="s">
        <v>71</v>
      </c>
      <c r="M12" s="25" t="s">
        <v>14</v>
      </c>
      <c r="N12" s="35" t="s">
        <v>6</v>
      </c>
      <c r="O12" s="9"/>
    </row>
    <row r="13" spans="1:15" ht="16.5" customHeight="1" x14ac:dyDescent="0.3">
      <c r="A13" s="5">
        <v>4</v>
      </c>
      <c r="B13" s="25">
        <v>16</v>
      </c>
      <c r="C13" s="61" t="s">
        <v>158</v>
      </c>
      <c r="D13" s="25" t="s">
        <v>159</v>
      </c>
      <c r="E13" s="25" t="s">
        <v>16</v>
      </c>
      <c r="F13" s="34" t="s">
        <v>11</v>
      </c>
      <c r="I13" s="5">
        <v>4</v>
      </c>
      <c r="J13" s="25">
        <v>32</v>
      </c>
      <c r="K13" s="61" t="s">
        <v>125</v>
      </c>
      <c r="L13" s="25" t="s">
        <v>120</v>
      </c>
      <c r="M13" s="25" t="s">
        <v>109</v>
      </c>
      <c r="N13" s="35" t="s">
        <v>6</v>
      </c>
    </row>
    <row r="14" spans="1:15" ht="16.5" customHeight="1" x14ac:dyDescent="0.3">
      <c r="A14" s="5">
        <v>5</v>
      </c>
      <c r="B14" s="25">
        <v>19</v>
      </c>
      <c r="C14" s="61" t="s">
        <v>63</v>
      </c>
      <c r="D14" s="25" t="s">
        <v>10</v>
      </c>
      <c r="E14" s="25" t="s">
        <v>7</v>
      </c>
      <c r="F14" s="35" t="s">
        <v>6</v>
      </c>
      <c r="I14" s="5">
        <v>5</v>
      </c>
      <c r="J14" s="25">
        <v>33</v>
      </c>
      <c r="K14" s="61" t="s">
        <v>133</v>
      </c>
      <c r="L14" s="25" t="s">
        <v>10</v>
      </c>
      <c r="M14" s="25" t="s">
        <v>7</v>
      </c>
      <c r="N14" s="34" t="s">
        <v>11</v>
      </c>
    </row>
    <row r="15" spans="1:15" ht="16.5" customHeight="1" x14ac:dyDescent="0.3">
      <c r="A15" s="5">
        <v>6</v>
      </c>
      <c r="B15" s="25">
        <v>20</v>
      </c>
      <c r="C15" s="61" t="s">
        <v>35</v>
      </c>
      <c r="D15" s="25" t="s">
        <v>36</v>
      </c>
      <c r="E15" s="25" t="s">
        <v>16</v>
      </c>
      <c r="F15" s="34" t="s">
        <v>11</v>
      </c>
      <c r="I15" s="5">
        <v>6</v>
      </c>
      <c r="J15" s="25">
        <v>36</v>
      </c>
      <c r="K15" s="61" t="s">
        <v>119</v>
      </c>
      <c r="L15" s="25" t="s">
        <v>120</v>
      </c>
      <c r="M15" s="25" t="s">
        <v>109</v>
      </c>
      <c r="N15" s="34" t="s">
        <v>11</v>
      </c>
      <c r="O15" s="9"/>
    </row>
    <row r="16" spans="1:15" ht="16.5" customHeight="1" x14ac:dyDescent="0.3">
      <c r="A16" s="5">
        <v>7</v>
      </c>
      <c r="B16" s="25">
        <v>22</v>
      </c>
      <c r="C16" s="61" t="s">
        <v>160</v>
      </c>
      <c r="D16" s="25" t="s">
        <v>32</v>
      </c>
      <c r="E16" s="25" t="s">
        <v>18</v>
      </c>
      <c r="F16" s="34" t="s">
        <v>11</v>
      </c>
      <c r="I16" s="5">
        <v>7</v>
      </c>
      <c r="J16" s="25">
        <v>37</v>
      </c>
      <c r="K16" s="61" t="s">
        <v>271</v>
      </c>
      <c r="L16" s="25" t="s">
        <v>203</v>
      </c>
      <c r="M16" s="25" t="s">
        <v>16</v>
      </c>
      <c r="N16" s="35" t="s">
        <v>6</v>
      </c>
      <c r="O16" s="9"/>
    </row>
    <row r="17" spans="1:15" ht="16.5" customHeight="1" x14ac:dyDescent="0.3">
      <c r="A17" s="5">
        <v>8</v>
      </c>
      <c r="B17" s="25">
        <v>23</v>
      </c>
      <c r="C17" s="61" t="s">
        <v>161</v>
      </c>
      <c r="D17" s="25" t="s">
        <v>162</v>
      </c>
      <c r="E17" s="25" t="s">
        <v>5</v>
      </c>
      <c r="F17" s="34" t="s">
        <v>11</v>
      </c>
      <c r="I17" s="5">
        <v>8</v>
      </c>
      <c r="J17" s="25">
        <v>38</v>
      </c>
      <c r="K17" s="61" t="s">
        <v>121</v>
      </c>
      <c r="L17" s="25" t="s">
        <v>122</v>
      </c>
      <c r="M17" s="25" t="s">
        <v>14</v>
      </c>
      <c r="N17" s="35" t="s">
        <v>6</v>
      </c>
    </row>
    <row r="18" spans="1:15" ht="16.5" customHeight="1" x14ac:dyDescent="0.3">
      <c r="A18" s="5">
        <v>9</v>
      </c>
      <c r="B18" s="25">
        <v>24</v>
      </c>
      <c r="C18" s="61" t="s">
        <v>65</v>
      </c>
      <c r="D18" s="25" t="s">
        <v>38</v>
      </c>
      <c r="E18" s="25" t="s">
        <v>16</v>
      </c>
      <c r="F18" s="34" t="s">
        <v>11</v>
      </c>
      <c r="I18" s="5">
        <v>9</v>
      </c>
      <c r="J18" s="25">
        <v>39</v>
      </c>
      <c r="K18" s="61" t="s">
        <v>126</v>
      </c>
      <c r="L18" s="25" t="s">
        <v>120</v>
      </c>
      <c r="M18" s="25" t="s">
        <v>109</v>
      </c>
      <c r="N18" s="35" t="s">
        <v>6</v>
      </c>
    </row>
    <row r="19" spans="1:15" ht="16.5" customHeight="1" x14ac:dyDescent="0.3">
      <c r="A19" s="5">
        <v>10</v>
      </c>
      <c r="B19" s="25">
        <v>25</v>
      </c>
      <c r="C19" s="61" t="s">
        <v>40</v>
      </c>
      <c r="D19" s="25" t="s">
        <v>36</v>
      </c>
      <c r="E19" s="25" t="s">
        <v>16</v>
      </c>
      <c r="F19" s="35" t="s">
        <v>6</v>
      </c>
      <c r="I19" s="5">
        <v>10</v>
      </c>
      <c r="J19" s="25">
        <v>42</v>
      </c>
      <c r="K19" s="61" t="s">
        <v>272</v>
      </c>
      <c r="L19" s="25" t="s">
        <v>273</v>
      </c>
      <c r="M19" s="25" t="s">
        <v>111</v>
      </c>
      <c r="N19" s="34" t="s">
        <v>11</v>
      </c>
      <c r="O19" s="9"/>
    </row>
    <row r="20" spans="1:15" ht="16.5" customHeight="1" x14ac:dyDescent="0.3">
      <c r="A20" s="5">
        <v>11</v>
      </c>
      <c r="B20" s="25">
        <v>27</v>
      </c>
      <c r="C20" s="61" t="s">
        <v>64</v>
      </c>
      <c r="D20" s="25" t="s">
        <v>34</v>
      </c>
      <c r="E20" s="25" t="s">
        <v>16</v>
      </c>
      <c r="F20" s="34" t="s">
        <v>11</v>
      </c>
      <c r="I20" s="5">
        <v>11</v>
      </c>
      <c r="J20" s="25">
        <v>48</v>
      </c>
      <c r="K20" s="61" t="s">
        <v>129</v>
      </c>
      <c r="L20" s="25" t="s">
        <v>71</v>
      </c>
      <c r="M20" s="25" t="s">
        <v>25</v>
      </c>
      <c r="N20" s="35" t="s">
        <v>6</v>
      </c>
    </row>
    <row r="21" spans="1:15" ht="16.5" customHeight="1" x14ac:dyDescent="0.3">
      <c r="A21" s="5">
        <v>12</v>
      </c>
      <c r="B21" s="25">
        <v>29</v>
      </c>
      <c r="C21" s="61" t="s">
        <v>76</v>
      </c>
      <c r="D21" s="25" t="s">
        <v>10</v>
      </c>
      <c r="E21" s="25" t="s">
        <v>7</v>
      </c>
      <c r="F21" s="35" t="s">
        <v>6</v>
      </c>
      <c r="I21" s="5">
        <v>12</v>
      </c>
      <c r="J21" s="25">
        <v>48</v>
      </c>
      <c r="K21" s="61" t="s">
        <v>274</v>
      </c>
      <c r="L21" s="25" t="s">
        <v>203</v>
      </c>
      <c r="M21" s="25" t="s">
        <v>16</v>
      </c>
      <c r="N21" s="34" t="s">
        <v>11</v>
      </c>
    </row>
    <row r="22" spans="1:15" ht="16.5" customHeight="1" x14ac:dyDescent="0.3">
      <c r="A22" s="5">
        <v>13</v>
      </c>
      <c r="B22" s="25">
        <v>30</v>
      </c>
      <c r="C22" s="61" t="s">
        <v>163</v>
      </c>
      <c r="D22" s="25" t="s">
        <v>10</v>
      </c>
      <c r="E22" s="25" t="s">
        <v>7</v>
      </c>
      <c r="F22" s="34" t="s">
        <v>11</v>
      </c>
      <c r="I22" s="5">
        <v>13</v>
      </c>
      <c r="J22" s="25">
        <v>51</v>
      </c>
      <c r="K22" s="61" t="s">
        <v>275</v>
      </c>
      <c r="L22" s="25" t="s">
        <v>203</v>
      </c>
      <c r="M22" s="25" t="s">
        <v>16</v>
      </c>
      <c r="N22" s="35" t="s">
        <v>6</v>
      </c>
    </row>
    <row r="23" spans="1:15" ht="16.5" customHeight="1" x14ac:dyDescent="0.3">
      <c r="A23" s="5">
        <v>14</v>
      </c>
      <c r="B23" s="25">
        <v>31</v>
      </c>
      <c r="C23" s="61" t="s">
        <v>68</v>
      </c>
      <c r="D23" s="25" t="s">
        <v>32</v>
      </c>
      <c r="E23" s="25" t="s">
        <v>18</v>
      </c>
      <c r="F23" s="34" t="s">
        <v>11</v>
      </c>
      <c r="I23" s="5">
        <v>14</v>
      </c>
      <c r="J23" s="25">
        <v>54</v>
      </c>
      <c r="K23" s="61" t="s">
        <v>276</v>
      </c>
      <c r="L23" s="25" t="s">
        <v>71</v>
      </c>
      <c r="M23" s="25" t="s">
        <v>14</v>
      </c>
      <c r="N23" s="35" t="s">
        <v>6</v>
      </c>
    </row>
    <row r="24" spans="1:15" ht="16.5" customHeight="1" x14ac:dyDescent="0.3">
      <c r="A24" s="5">
        <v>15</v>
      </c>
      <c r="B24" s="25">
        <v>32</v>
      </c>
      <c r="C24" s="61" t="s">
        <v>15</v>
      </c>
      <c r="D24" s="25" t="s">
        <v>13</v>
      </c>
      <c r="E24" s="25" t="s">
        <v>14</v>
      </c>
      <c r="F24" s="34" t="s">
        <v>11</v>
      </c>
      <c r="I24" s="5">
        <v>15</v>
      </c>
      <c r="J24" s="25">
        <v>71</v>
      </c>
      <c r="K24" s="61" t="s">
        <v>277</v>
      </c>
      <c r="L24" s="25" t="s">
        <v>203</v>
      </c>
      <c r="M24" s="25" t="s">
        <v>278</v>
      </c>
      <c r="N24" s="35" t="s">
        <v>6</v>
      </c>
    </row>
    <row r="25" spans="1:15" ht="16.5" customHeight="1" x14ac:dyDescent="0.3">
      <c r="A25" s="5">
        <v>16</v>
      </c>
      <c r="B25" s="25">
        <v>32</v>
      </c>
      <c r="C25" s="61" t="s">
        <v>69</v>
      </c>
      <c r="D25" s="25" t="s">
        <v>46</v>
      </c>
      <c r="E25" s="25" t="s">
        <v>16</v>
      </c>
      <c r="F25" s="35" t="s">
        <v>6</v>
      </c>
      <c r="I25" s="5">
        <v>16</v>
      </c>
      <c r="J25" s="25">
        <v>76</v>
      </c>
      <c r="K25" s="61" t="s">
        <v>279</v>
      </c>
      <c r="L25" s="25" t="s">
        <v>71</v>
      </c>
      <c r="M25" s="25" t="s">
        <v>14</v>
      </c>
      <c r="N25" s="34" t="s">
        <v>11</v>
      </c>
    </row>
    <row r="26" spans="1:15" ht="16.5" customHeight="1" x14ac:dyDescent="0.3">
      <c r="A26" s="5">
        <v>17</v>
      </c>
      <c r="B26" s="25">
        <v>32</v>
      </c>
      <c r="C26" s="61" t="s">
        <v>39</v>
      </c>
      <c r="D26" s="25" t="s">
        <v>32</v>
      </c>
      <c r="E26" s="25" t="s">
        <v>18</v>
      </c>
      <c r="F26" s="34" t="s">
        <v>11</v>
      </c>
      <c r="I26" s="5">
        <v>17</v>
      </c>
      <c r="J26" s="25">
        <v>82</v>
      </c>
      <c r="K26" s="61" t="s">
        <v>280</v>
      </c>
      <c r="L26" s="25" t="s">
        <v>26</v>
      </c>
      <c r="M26" s="25" t="s">
        <v>19</v>
      </c>
      <c r="N26" s="35" t="s">
        <v>6</v>
      </c>
    </row>
    <row r="27" spans="1:15" ht="16.5" customHeight="1" x14ac:dyDescent="0.3">
      <c r="A27" s="5">
        <v>18</v>
      </c>
      <c r="B27" s="25">
        <v>36</v>
      </c>
      <c r="C27" s="61" t="s">
        <v>49</v>
      </c>
      <c r="D27" s="25" t="s">
        <v>10</v>
      </c>
      <c r="E27" s="25" t="s">
        <v>7</v>
      </c>
      <c r="F27" s="35" t="s">
        <v>6</v>
      </c>
      <c r="I27" s="5">
        <v>18</v>
      </c>
      <c r="J27" s="25">
        <v>84</v>
      </c>
      <c r="K27" s="61" t="s">
        <v>281</v>
      </c>
      <c r="L27" s="25" t="s">
        <v>203</v>
      </c>
      <c r="M27" s="25" t="s">
        <v>16</v>
      </c>
      <c r="N27" s="35" t="s">
        <v>6</v>
      </c>
    </row>
    <row r="28" spans="1:15" ht="16.5" customHeight="1" x14ac:dyDescent="0.3">
      <c r="A28" s="5">
        <v>19</v>
      </c>
      <c r="B28" s="25">
        <v>36</v>
      </c>
      <c r="C28" s="61" t="s">
        <v>77</v>
      </c>
      <c r="D28" s="25" t="s">
        <v>78</v>
      </c>
      <c r="E28" s="25" t="s">
        <v>79</v>
      </c>
      <c r="F28" s="34" t="s">
        <v>11</v>
      </c>
      <c r="I28" s="5">
        <v>19</v>
      </c>
      <c r="J28" s="25">
        <v>94</v>
      </c>
      <c r="K28" s="61" t="s">
        <v>127</v>
      </c>
      <c r="L28" s="25" t="s">
        <v>10</v>
      </c>
      <c r="M28" s="25" t="s">
        <v>7</v>
      </c>
      <c r="N28" s="35" t="s">
        <v>6</v>
      </c>
    </row>
    <row r="29" spans="1:15" ht="16.5" customHeight="1" x14ac:dyDescent="0.3">
      <c r="A29" s="5">
        <v>20</v>
      </c>
      <c r="B29" s="25">
        <v>38</v>
      </c>
      <c r="C29" s="61" t="s">
        <v>164</v>
      </c>
      <c r="D29" s="25" t="s">
        <v>10</v>
      </c>
      <c r="E29" s="25" t="s">
        <v>7</v>
      </c>
      <c r="F29" s="34" t="s">
        <v>11</v>
      </c>
      <c r="I29" s="5">
        <v>20</v>
      </c>
      <c r="J29" s="25">
        <v>101</v>
      </c>
      <c r="K29" s="61" t="s">
        <v>282</v>
      </c>
      <c r="L29" s="25" t="s">
        <v>17</v>
      </c>
      <c r="M29" s="25" t="s">
        <v>16</v>
      </c>
      <c r="N29" s="35" t="s">
        <v>6</v>
      </c>
    </row>
    <row r="30" spans="1:15" ht="16.5" customHeight="1" x14ac:dyDescent="0.3">
      <c r="A30" s="5">
        <v>21</v>
      </c>
      <c r="B30" s="25">
        <v>38</v>
      </c>
      <c r="C30" s="61" t="s">
        <v>47</v>
      </c>
      <c r="D30" s="25" t="s">
        <v>32</v>
      </c>
      <c r="E30" s="25" t="s">
        <v>18</v>
      </c>
      <c r="F30" s="34" t="s">
        <v>11</v>
      </c>
      <c r="I30" s="5">
        <v>21</v>
      </c>
      <c r="J30" s="25">
        <v>103</v>
      </c>
      <c r="K30" s="61" t="s">
        <v>137</v>
      </c>
      <c r="L30" s="25" t="s">
        <v>120</v>
      </c>
      <c r="M30" s="25" t="s">
        <v>109</v>
      </c>
      <c r="N30" s="34" t="s">
        <v>11</v>
      </c>
    </row>
    <row r="31" spans="1:15" ht="16.5" customHeight="1" x14ac:dyDescent="0.3">
      <c r="A31" s="5">
        <v>22</v>
      </c>
      <c r="B31" s="25">
        <v>38</v>
      </c>
      <c r="C31" s="61" t="s">
        <v>165</v>
      </c>
      <c r="D31" s="25" t="s">
        <v>166</v>
      </c>
      <c r="E31" s="25" t="s">
        <v>18</v>
      </c>
      <c r="F31" s="35" t="s">
        <v>6</v>
      </c>
      <c r="I31" s="5">
        <v>22</v>
      </c>
      <c r="J31" s="25">
        <v>103</v>
      </c>
      <c r="K31" s="61" t="s">
        <v>283</v>
      </c>
      <c r="L31" s="25" t="s">
        <v>26</v>
      </c>
      <c r="M31" s="25" t="s">
        <v>19</v>
      </c>
      <c r="N31" s="34" t="s">
        <v>11</v>
      </c>
    </row>
    <row r="32" spans="1:15" ht="16.5" customHeight="1" x14ac:dyDescent="0.3">
      <c r="A32" s="5">
        <v>23</v>
      </c>
      <c r="B32" s="25">
        <v>38</v>
      </c>
      <c r="C32" s="61" t="s">
        <v>67</v>
      </c>
      <c r="D32" s="25" t="s">
        <v>38</v>
      </c>
      <c r="E32" s="25" t="s">
        <v>16</v>
      </c>
      <c r="F32" s="39" t="s">
        <v>11</v>
      </c>
      <c r="I32" s="5">
        <v>23</v>
      </c>
      <c r="J32" s="25">
        <v>103</v>
      </c>
      <c r="K32" s="61" t="s">
        <v>138</v>
      </c>
      <c r="L32" s="25" t="s">
        <v>120</v>
      </c>
      <c r="M32" s="25" t="s">
        <v>109</v>
      </c>
      <c r="N32" s="37" t="s">
        <v>6</v>
      </c>
    </row>
    <row r="33" spans="1:17" ht="16.5" customHeight="1" x14ac:dyDescent="0.3">
      <c r="A33" s="52">
        <v>24</v>
      </c>
      <c r="B33" s="36">
        <v>43</v>
      </c>
      <c r="C33" s="62" t="s">
        <v>85</v>
      </c>
      <c r="D33" s="36" t="s">
        <v>32</v>
      </c>
      <c r="E33" s="53" t="s">
        <v>18</v>
      </c>
      <c r="F33" s="54" t="s">
        <v>11</v>
      </c>
      <c r="G33" s="19"/>
      <c r="H33" s="19"/>
      <c r="I33" s="5">
        <v>24</v>
      </c>
      <c r="J33" s="25">
        <v>108</v>
      </c>
      <c r="K33" s="61" t="s">
        <v>284</v>
      </c>
      <c r="L33" s="25" t="s">
        <v>10</v>
      </c>
      <c r="M33" s="46" t="s">
        <v>7</v>
      </c>
      <c r="N33" s="38" t="s">
        <v>11</v>
      </c>
      <c r="O33" s="19"/>
    </row>
    <row r="34" spans="1:17" x14ac:dyDescent="0.3">
      <c r="A34" s="55"/>
      <c r="B34" s="56"/>
      <c r="C34" s="63"/>
      <c r="D34" s="58"/>
      <c r="E34" s="57"/>
      <c r="F34" s="59"/>
      <c r="I34" s="6"/>
      <c r="J34" s="11"/>
      <c r="K34" s="7"/>
      <c r="L34" s="7"/>
      <c r="M34" s="7"/>
      <c r="N34" s="8"/>
    </row>
    <row r="35" spans="1:17" s="50" customFormat="1" ht="19.5" customHeight="1" x14ac:dyDescent="0.3">
      <c r="A35" s="96" t="s">
        <v>73</v>
      </c>
      <c r="B35" s="96"/>
      <c r="C35" s="96"/>
      <c r="D35" s="96"/>
      <c r="E35" s="96"/>
      <c r="F35" s="96"/>
      <c r="G35" s="84"/>
      <c r="H35" s="85"/>
      <c r="I35" s="93" t="s">
        <v>148</v>
      </c>
      <c r="J35" s="93"/>
      <c r="K35" s="93"/>
      <c r="L35" s="93"/>
      <c r="M35" s="93"/>
      <c r="N35" s="93"/>
      <c r="O35" s="84"/>
      <c r="P35" s="84"/>
      <c r="Q35" s="84"/>
    </row>
    <row r="36" spans="1:17" x14ac:dyDescent="0.3">
      <c r="A36" s="1" t="s">
        <v>0</v>
      </c>
      <c r="B36" s="10" t="s">
        <v>1</v>
      </c>
      <c r="C36" s="1" t="s">
        <v>150</v>
      </c>
      <c r="D36" s="1" t="s">
        <v>3</v>
      </c>
      <c r="E36" s="1" t="s">
        <v>4</v>
      </c>
      <c r="F36" s="2" t="s">
        <v>9</v>
      </c>
      <c r="I36" s="1" t="s">
        <v>0</v>
      </c>
      <c r="J36" s="10" t="s">
        <v>1</v>
      </c>
      <c r="K36" s="1" t="s">
        <v>150</v>
      </c>
      <c r="L36" s="1" t="s">
        <v>3</v>
      </c>
      <c r="M36" s="1" t="s">
        <v>4</v>
      </c>
      <c r="N36" s="2" t="s">
        <v>149</v>
      </c>
    </row>
    <row r="37" spans="1:17" ht="16.5" customHeight="1" x14ac:dyDescent="0.3">
      <c r="A37" s="3">
        <v>1</v>
      </c>
      <c r="B37" s="25">
        <v>44</v>
      </c>
      <c r="C37" s="61" t="s">
        <v>72</v>
      </c>
      <c r="D37" s="25" t="s">
        <v>36</v>
      </c>
      <c r="E37" s="25" t="s">
        <v>16</v>
      </c>
      <c r="F37" s="34" t="s">
        <v>11</v>
      </c>
      <c r="G37" s="88" t="s">
        <v>348</v>
      </c>
      <c r="H37" s="19"/>
      <c r="I37" s="3">
        <v>1</v>
      </c>
      <c r="J37" s="25">
        <v>109</v>
      </c>
      <c r="K37" s="61" t="s">
        <v>136</v>
      </c>
      <c r="L37" s="25" t="s">
        <v>87</v>
      </c>
      <c r="M37" s="25" t="s">
        <v>14</v>
      </c>
      <c r="N37" s="34" t="s">
        <v>11</v>
      </c>
    </row>
    <row r="38" spans="1:17" x14ac:dyDescent="0.3">
      <c r="A38" s="3">
        <v>2</v>
      </c>
      <c r="B38" s="25">
        <v>44</v>
      </c>
      <c r="C38" s="61" t="s">
        <v>167</v>
      </c>
      <c r="D38" s="25" t="s">
        <v>62</v>
      </c>
      <c r="E38" s="25" t="s">
        <v>16</v>
      </c>
      <c r="F38" s="34" t="s">
        <v>11</v>
      </c>
      <c r="G38" s="88"/>
      <c r="H38" s="19"/>
      <c r="I38" s="3">
        <v>2</v>
      </c>
      <c r="J38" s="25">
        <v>109</v>
      </c>
      <c r="K38" s="61" t="s">
        <v>285</v>
      </c>
      <c r="L38" s="25" t="s">
        <v>71</v>
      </c>
      <c r="M38" s="25" t="s">
        <v>14</v>
      </c>
      <c r="N38" s="34" t="s">
        <v>11</v>
      </c>
    </row>
    <row r="39" spans="1:17" x14ac:dyDescent="0.3">
      <c r="A39" s="3">
        <v>3</v>
      </c>
      <c r="B39" s="25">
        <v>44</v>
      </c>
      <c r="C39" s="61" t="s">
        <v>42</v>
      </c>
      <c r="D39" s="25" t="s">
        <v>168</v>
      </c>
      <c r="E39" s="25" t="s">
        <v>14</v>
      </c>
      <c r="F39" s="34" t="s">
        <v>11</v>
      </c>
      <c r="G39" s="88"/>
      <c r="H39" s="19"/>
      <c r="I39" s="3">
        <v>3</v>
      </c>
      <c r="J39" s="25">
        <v>109</v>
      </c>
      <c r="K39" s="61" t="s">
        <v>286</v>
      </c>
      <c r="L39" s="25" t="s">
        <v>287</v>
      </c>
      <c r="M39" s="25" t="s">
        <v>111</v>
      </c>
      <c r="N39" s="34" t="s">
        <v>11</v>
      </c>
    </row>
    <row r="40" spans="1:17" x14ac:dyDescent="0.3">
      <c r="A40" s="3">
        <v>4</v>
      </c>
      <c r="B40" s="25">
        <v>44</v>
      </c>
      <c r="C40" s="61" t="s">
        <v>169</v>
      </c>
      <c r="D40" s="25" t="s">
        <v>170</v>
      </c>
      <c r="E40" s="25" t="s">
        <v>109</v>
      </c>
      <c r="F40" s="34" t="s">
        <v>11</v>
      </c>
      <c r="G40" s="88"/>
      <c r="I40" s="3">
        <v>4</v>
      </c>
      <c r="J40" s="25">
        <v>115</v>
      </c>
      <c r="K40" s="61" t="s">
        <v>225</v>
      </c>
      <c r="L40" s="25" t="s">
        <v>203</v>
      </c>
      <c r="M40" s="25" t="s">
        <v>16</v>
      </c>
      <c r="N40" s="35" t="s">
        <v>6</v>
      </c>
      <c r="O40" s="9" t="s">
        <v>340</v>
      </c>
    </row>
    <row r="41" spans="1:17" x14ac:dyDescent="0.3">
      <c r="A41" s="3">
        <v>5</v>
      </c>
      <c r="B41" s="25">
        <v>44</v>
      </c>
      <c r="C41" s="61" t="s">
        <v>37</v>
      </c>
      <c r="D41" s="25" t="s">
        <v>38</v>
      </c>
      <c r="E41" s="25" t="s">
        <v>16</v>
      </c>
      <c r="F41" s="34" t="s">
        <v>11</v>
      </c>
      <c r="G41" s="88"/>
      <c r="I41" s="3">
        <v>5</v>
      </c>
      <c r="J41" s="25">
        <v>115</v>
      </c>
      <c r="K41" s="61" t="s">
        <v>288</v>
      </c>
      <c r="L41" s="25" t="s">
        <v>289</v>
      </c>
      <c r="M41" s="25" t="s">
        <v>18</v>
      </c>
      <c r="N41" s="34" t="s">
        <v>11</v>
      </c>
    </row>
    <row r="42" spans="1:17" ht="18" customHeight="1" x14ac:dyDescent="0.3">
      <c r="A42" s="3">
        <v>6</v>
      </c>
      <c r="B42" s="25">
        <v>44</v>
      </c>
      <c r="C42" s="61" t="s">
        <v>80</v>
      </c>
      <c r="D42" s="25" t="s">
        <v>10</v>
      </c>
      <c r="E42" s="25" t="s">
        <v>7</v>
      </c>
      <c r="F42" s="35" t="s">
        <v>6</v>
      </c>
      <c r="G42" s="88"/>
      <c r="H42" s="19"/>
      <c r="I42" s="3">
        <v>6</v>
      </c>
      <c r="J42" s="25">
        <v>115</v>
      </c>
      <c r="K42" s="61" t="s">
        <v>290</v>
      </c>
      <c r="L42" s="25" t="s">
        <v>291</v>
      </c>
      <c r="M42" s="25" t="s">
        <v>111</v>
      </c>
      <c r="N42" s="34" t="s">
        <v>11</v>
      </c>
    </row>
    <row r="43" spans="1:17" x14ac:dyDescent="0.3">
      <c r="A43" s="3">
        <v>7</v>
      </c>
      <c r="B43" s="25">
        <v>44</v>
      </c>
      <c r="C43" s="61" t="s">
        <v>74</v>
      </c>
      <c r="D43" s="25" t="s">
        <v>10</v>
      </c>
      <c r="E43" s="25" t="s">
        <v>7</v>
      </c>
      <c r="F43" s="34" t="s">
        <v>11</v>
      </c>
      <c r="G43" s="88"/>
      <c r="H43" s="19"/>
      <c r="I43" s="3">
        <v>7</v>
      </c>
      <c r="J43" s="25">
        <v>125</v>
      </c>
      <c r="K43" s="61" t="s">
        <v>292</v>
      </c>
      <c r="L43" s="25" t="s">
        <v>10</v>
      </c>
      <c r="M43" s="25" t="s">
        <v>7</v>
      </c>
      <c r="N43" s="34" t="s">
        <v>11</v>
      </c>
    </row>
    <row r="44" spans="1:17" ht="16.5" customHeight="1" x14ac:dyDescent="0.3">
      <c r="A44" s="3">
        <v>8</v>
      </c>
      <c r="B44" s="25">
        <v>55</v>
      </c>
      <c r="C44" s="61" t="s">
        <v>43</v>
      </c>
      <c r="D44" s="25" t="s">
        <v>32</v>
      </c>
      <c r="E44" s="25" t="s">
        <v>18</v>
      </c>
      <c r="F44" s="34" t="s">
        <v>11</v>
      </c>
      <c r="G44" s="88"/>
      <c r="H44" s="19"/>
      <c r="I44" s="3">
        <v>8</v>
      </c>
      <c r="J44" s="25">
        <v>126</v>
      </c>
      <c r="K44" s="61" t="s">
        <v>141</v>
      </c>
      <c r="L44" s="25" t="s">
        <v>10</v>
      </c>
      <c r="M44" s="25" t="s">
        <v>7</v>
      </c>
      <c r="N44" s="35" t="s">
        <v>6</v>
      </c>
    </row>
    <row r="45" spans="1:17" x14ac:dyDescent="0.3">
      <c r="A45" s="3">
        <v>9</v>
      </c>
      <c r="B45" s="25">
        <v>55</v>
      </c>
      <c r="C45" s="61" t="s">
        <v>118</v>
      </c>
      <c r="D45" s="25" t="s">
        <v>10</v>
      </c>
      <c r="E45" s="25" t="s">
        <v>7</v>
      </c>
      <c r="F45" s="34" t="s">
        <v>11</v>
      </c>
      <c r="G45" s="88"/>
      <c r="I45" s="3">
        <v>9</v>
      </c>
      <c r="J45" s="25">
        <v>126</v>
      </c>
      <c r="K45" s="61" t="s">
        <v>293</v>
      </c>
      <c r="L45" s="25" t="s">
        <v>71</v>
      </c>
      <c r="M45" s="25" t="s">
        <v>14</v>
      </c>
      <c r="N45" s="34" t="s">
        <v>11</v>
      </c>
    </row>
    <row r="46" spans="1:17" x14ac:dyDescent="0.3">
      <c r="A46" s="3">
        <v>10</v>
      </c>
      <c r="B46" s="25">
        <v>58</v>
      </c>
      <c r="C46" s="61" t="s">
        <v>70</v>
      </c>
      <c r="D46" s="25" t="s">
        <v>71</v>
      </c>
      <c r="E46" s="25" t="s">
        <v>14</v>
      </c>
      <c r="F46" s="34" t="s">
        <v>11</v>
      </c>
      <c r="G46" s="9"/>
      <c r="H46" s="19"/>
      <c r="I46" s="3">
        <v>10</v>
      </c>
      <c r="J46" s="25">
        <v>126</v>
      </c>
      <c r="K46" s="61" t="s">
        <v>294</v>
      </c>
      <c r="L46" s="25" t="s">
        <v>17</v>
      </c>
      <c r="M46" s="25" t="s">
        <v>16</v>
      </c>
      <c r="N46" s="35" t="s">
        <v>6</v>
      </c>
    </row>
    <row r="47" spans="1:17" x14ac:dyDescent="0.3">
      <c r="A47" s="3">
        <v>11</v>
      </c>
      <c r="B47" s="25">
        <v>58</v>
      </c>
      <c r="C47" s="61" t="s">
        <v>44</v>
      </c>
      <c r="D47" s="25" t="s">
        <v>13</v>
      </c>
      <c r="E47" s="25" t="s">
        <v>14</v>
      </c>
      <c r="F47" s="35" t="s">
        <v>6</v>
      </c>
      <c r="I47" s="3">
        <v>11</v>
      </c>
      <c r="J47" s="25">
        <v>126</v>
      </c>
      <c r="K47" s="61" t="s">
        <v>295</v>
      </c>
      <c r="L47" s="25" t="s">
        <v>108</v>
      </c>
      <c r="M47" s="25" t="s">
        <v>109</v>
      </c>
      <c r="N47" s="35" t="s">
        <v>6</v>
      </c>
    </row>
    <row r="48" spans="1:17" x14ac:dyDescent="0.3">
      <c r="A48" s="3">
        <v>12</v>
      </c>
      <c r="B48" s="25">
        <v>58</v>
      </c>
      <c r="C48" s="61" t="s">
        <v>75</v>
      </c>
      <c r="D48" s="25" t="s">
        <v>46</v>
      </c>
      <c r="E48" s="25" t="s">
        <v>16</v>
      </c>
      <c r="F48" s="34" t="s">
        <v>11</v>
      </c>
      <c r="I48" s="3">
        <v>12</v>
      </c>
      <c r="J48" s="25">
        <v>126</v>
      </c>
      <c r="K48" s="61" t="s">
        <v>296</v>
      </c>
      <c r="L48" s="25" t="s">
        <v>297</v>
      </c>
      <c r="M48" s="25" t="s">
        <v>16</v>
      </c>
      <c r="N48" s="35" t="s">
        <v>6</v>
      </c>
    </row>
    <row r="49" spans="1:15" ht="17.25" customHeight="1" x14ac:dyDescent="0.3">
      <c r="A49" s="3">
        <v>13</v>
      </c>
      <c r="B49" s="25">
        <v>58</v>
      </c>
      <c r="C49" s="61" t="s">
        <v>88</v>
      </c>
      <c r="D49" s="25" t="s">
        <v>10</v>
      </c>
      <c r="E49" s="25" t="s">
        <v>7</v>
      </c>
      <c r="F49" s="35" t="s">
        <v>6</v>
      </c>
      <c r="I49" s="3">
        <v>13</v>
      </c>
      <c r="J49" s="25">
        <v>126</v>
      </c>
      <c r="K49" s="65" t="s">
        <v>298</v>
      </c>
      <c r="L49" s="25" t="s">
        <v>249</v>
      </c>
      <c r="M49" s="25" t="s">
        <v>16</v>
      </c>
      <c r="N49" s="34" t="s">
        <v>11</v>
      </c>
    </row>
    <row r="50" spans="1:15" x14ac:dyDescent="0.3">
      <c r="A50" s="3">
        <v>14</v>
      </c>
      <c r="B50" s="25">
        <v>58</v>
      </c>
      <c r="C50" s="61" t="s">
        <v>66</v>
      </c>
      <c r="D50" s="25" t="s">
        <v>32</v>
      </c>
      <c r="E50" s="25" t="s">
        <v>18</v>
      </c>
      <c r="F50" s="35" t="s">
        <v>6</v>
      </c>
      <c r="I50" s="3">
        <v>14</v>
      </c>
      <c r="J50" s="25">
        <v>126</v>
      </c>
      <c r="K50" s="61" t="s">
        <v>299</v>
      </c>
      <c r="L50" s="25" t="s">
        <v>300</v>
      </c>
      <c r="M50" s="25" t="s">
        <v>18</v>
      </c>
      <c r="N50" s="34" t="s">
        <v>11</v>
      </c>
    </row>
    <row r="51" spans="1:15" x14ac:dyDescent="0.3">
      <c r="A51" s="3">
        <v>15</v>
      </c>
      <c r="B51" s="25">
        <v>58</v>
      </c>
      <c r="C51" s="61" t="s">
        <v>45</v>
      </c>
      <c r="D51" s="25" t="s">
        <v>10</v>
      </c>
      <c r="E51" s="25" t="s">
        <v>7</v>
      </c>
      <c r="F51" s="34" t="s">
        <v>11</v>
      </c>
      <c r="I51" s="3">
        <v>15</v>
      </c>
      <c r="J51" s="25">
        <v>143</v>
      </c>
      <c r="K51" s="61" t="s">
        <v>144</v>
      </c>
      <c r="L51" s="25" t="s">
        <v>10</v>
      </c>
      <c r="M51" s="25" t="s">
        <v>7</v>
      </c>
      <c r="N51" s="34" t="s">
        <v>11</v>
      </c>
    </row>
    <row r="52" spans="1:15" x14ac:dyDescent="0.3">
      <c r="A52" s="3">
        <v>16</v>
      </c>
      <c r="B52" s="25">
        <v>58</v>
      </c>
      <c r="C52" s="61" t="s">
        <v>171</v>
      </c>
      <c r="D52" s="25" t="s">
        <v>172</v>
      </c>
      <c r="E52" s="25" t="s">
        <v>16</v>
      </c>
      <c r="F52" s="34" t="s">
        <v>11</v>
      </c>
      <c r="I52" s="3">
        <v>16</v>
      </c>
      <c r="J52" s="25">
        <v>143</v>
      </c>
      <c r="K52" s="61" t="s">
        <v>145</v>
      </c>
      <c r="L52" s="25" t="s">
        <v>13</v>
      </c>
      <c r="M52" s="25" t="s">
        <v>14</v>
      </c>
      <c r="N52" s="35" t="s">
        <v>6</v>
      </c>
      <c r="O52" s="9" t="s">
        <v>340</v>
      </c>
    </row>
    <row r="53" spans="1:15" x14ac:dyDescent="0.3">
      <c r="A53" s="3">
        <v>17</v>
      </c>
      <c r="B53" s="25">
        <v>58</v>
      </c>
      <c r="C53" s="61" t="s">
        <v>173</v>
      </c>
      <c r="D53" s="25" t="s">
        <v>101</v>
      </c>
      <c r="E53" s="25" t="s">
        <v>18</v>
      </c>
      <c r="F53" s="34" t="s">
        <v>11</v>
      </c>
      <c r="I53" s="3">
        <v>17</v>
      </c>
      <c r="J53" s="25">
        <v>143</v>
      </c>
      <c r="K53" s="61" t="s">
        <v>301</v>
      </c>
      <c r="L53" s="25" t="s">
        <v>10</v>
      </c>
      <c r="M53" s="25" t="s">
        <v>7</v>
      </c>
      <c r="N53" s="35" t="s">
        <v>6</v>
      </c>
    </row>
    <row r="54" spans="1:15" x14ac:dyDescent="0.3">
      <c r="A54" s="3">
        <v>18</v>
      </c>
      <c r="B54" s="25">
        <v>58</v>
      </c>
      <c r="C54" s="61" t="s">
        <v>116</v>
      </c>
      <c r="D54" s="25" t="s">
        <v>168</v>
      </c>
      <c r="E54" s="25" t="s">
        <v>14</v>
      </c>
      <c r="F54" s="34" t="s">
        <v>11</v>
      </c>
      <c r="I54" s="3">
        <v>18</v>
      </c>
      <c r="J54" s="25">
        <v>143</v>
      </c>
      <c r="K54" s="61" t="s">
        <v>140</v>
      </c>
      <c r="L54" s="25" t="s">
        <v>10</v>
      </c>
      <c r="M54" s="25" t="s">
        <v>7</v>
      </c>
      <c r="N54" s="35" t="s">
        <v>6</v>
      </c>
    </row>
    <row r="55" spans="1:15" x14ac:dyDescent="0.3">
      <c r="A55" s="3">
        <v>19</v>
      </c>
      <c r="B55" s="25">
        <v>58</v>
      </c>
      <c r="C55" s="61" t="s">
        <v>174</v>
      </c>
      <c r="D55" s="25" t="s">
        <v>58</v>
      </c>
      <c r="E55" s="25" t="s">
        <v>16</v>
      </c>
      <c r="F55" s="34" t="s">
        <v>11</v>
      </c>
      <c r="I55" s="3">
        <v>19</v>
      </c>
      <c r="J55" s="25">
        <v>143</v>
      </c>
      <c r="K55" s="61" t="s">
        <v>302</v>
      </c>
      <c r="L55" s="25" t="s">
        <v>10</v>
      </c>
      <c r="M55" s="25" t="s">
        <v>7</v>
      </c>
      <c r="N55" s="35" t="s">
        <v>6</v>
      </c>
    </row>
    <row r="56" spans="1:15" x14ac:dyDescent="0.3">
      <c r="A56" s="3">
        <v>20</v>
      </c>
      <c r="B56" s="25">
        <v>58</v>
      </c>
      <c r="C56" s="61" t="s">
        <v>175</v>
      </c>
      <c r="D56" s="25" t="s">
        <v>172</v>
      </c>
      <c r="E56" s="25" t="s">
        <v>16</v>
      </c>
      <c r="F56" s="34" t="s">
        <v>11</v>
      </c>
      <c r="G56" s="51"/>
      <c r="I56" s="3">
        <v>20</v>
      </c>
      <c r="J56" s="25">
        <v>162</v>
      </c>
      <c r="K56" s="61" t="s">
        <v>139</v>
      </c>
      <c r="L56" s="25" t="s">
        <v>10</v>
      </c>
      <c r="M56" s="25" t="s">
        <v>7</v>
      </c>
      <c r="N56" s="35" t="s">
        <v>6</v>
      </c>
    </row>
    <row r="57" spans="1:15" x14ac:dyDescent="0.3">
      <c r="A57" s="3">
        <v>21</v>
      </c>
      <c r="B57" s="25">
        <v>73</v>
      </c>
      <c r="C57" s="61" t="s">
        <v>102</v>
      </c>
      <c r="D57" s="25" t="s">
        <v>23</v>
      </c>
      <c r="E57" s="25" t="s">
        <v>24</v>
      </c>
      <c r="F57" s="35" t="s">
        <v>6</v>
      </c>
      <c r="G57" s="89" t="s">
        <v>347</v>
      </c>
      <c r="I57" s="3">
        <v>21</v>
      </c>
      <c r="J57" s="25">
        <v>163</v>
      </c>
      <c r="K57" s="61" t="s">
        <v>303</v>
      </c>
      <c r="L57" s="25" t="s">
        <v>71</v>
      </c>
      <c r="M57" s="25" t="s">
        <v>14</v>
      </c>
      <c r="N57" s="35" t="s">
        <v>6</v>
      </c>
    </row>
    <row r="58" spans="1:15" x14ac:dyDescent="0.3">
      <c r="A58" s="3">
        <v>22</v>
      </c>
      <c r="B58" s="25">
        <v>73</v>
      </c>
      <c r="C58" s="61" t="s">
        <v>86</v>
      </c>
      <c r="D58" s="25" t="s">
        <v>177</v>
      </c>
      <c r="E58" s="25" t="s">
        <v>24</v>
      </c>
      <c r="F58" s="34" t="s">
        <v>11</v>
      </c>
      <c r="G58" s="89"/>
      <c r="H58" s="19"/>
      <c r="I58" s="3">
        <v>22</v>
      </c>
      <c r="J58" s="25">
        <v>163</v>
      </c>
      <c r="K58" s="61" t="s">
        <v>304</v>
      </c>
      <c r="L58" s="25" t="s">
        <v>203</v>
      </c>
      <c r="M58" s="25" t="s">
        <v>16</v>
      </c>
      <c r="N58" s="34" t="s">
        <v>11</v>
      </c>
    </row>
    <row r="59" spans="1:15" x14ac:dyDescent="0.3">
      <c r="A59" s="3">
        <v>23</v>
      </c>
      <c r="B59" s="25">
        <v>73</v>
      </c>
      <c r="C59" s="61" t="s">
        <v>178</v>
      </c>
      <c r="D59" s="25" t="s">
        <v>179</v>
      </c>
      <c r="E59" s="25" t="s">
        <v>16</v>
      </c>
      <c r="F59" s="34" t="s">
        <v>11</v>
      </c>
      <c r="G59" s="89"/>
      <c r="I59" s="3">
        <v>23</v>
      </c>
      <c r="J59" s="25">
        <v>163</v>
      </c>
      <c r="K59" s="61" t="s">
        <v>305</v>
      </c>
      <c r="L59" s="25" t="s">
        <v>134</v>
      </c>
      <c r="M59" s="25" t="s">
        <v>135</v>
      </c>
      <c r="N59" s="34" t="s">
        <v>11</v>
      </c>
    </row>
    <row r="60" spans="1:15" x14ac:dyDescent="0.3">
      <c r="A60" s="29">
        <v>24</v>
      </c>
      <c r="B60" s="36">
        <v>73</v>
      </c>
      <c r="C60" s="62" t="s">
        <v>84</v>
      </c>
      <c r="D60" s="36" t="s">
        <v>32</v>
      </c>
      <c r="E60" s="36" t="s">
        <v>18</v>
      </c>
      <c r="F60" s="37" t="s">
        <v>6</v>
      </c>
      <c r="G60" s="89"/>
      <c r="I60" s="3">
        <v>24</v>
      </c>
      <c r="J60" s="25">
        <v>180</v>
      </c>
      <c r="K60" s="61" t="s">
        <v>306</v>
      </c>
      <c r="L60" s="25" t="s">
        <v>134</v>
      </c>
      <c r="M60" s="25" t="s">
        <v>135</v>
      </c>
      <c r="N60" s="34" t="s">
        <v>11</v>
      </c>
    </row>
    <row r="61" spans="1:15" ht="19.8" x14ac:dyDescent="0.3">
      <c r="A61" s="81"/>
      <c r="B61" s="82"/>
      <c r="C61" s="82"/>
      <c r="D61" s="82"/>
      <c r="E61" s="82"/>
      <c r="F61" s="83"/>
      <c r="G61" s="48"/>
      <c r="I61" s="3">
        <v>25</v>
      </c>
      <c r="J61" s="25">
        <v>999</v>
      </c>
      <c r="K61" s="61" t="s">
        <v>221</v>
      </c>
      <c r="L61" s="25" t="s">
        <v>222</v>
      </c>
      <c r="M61" s="25" t="s">
        <v>223</v>
      </c>
      <c r="N61" s="35" t="s">
        <v>6</v>
      </c>
      <c r="O61" s="9" t="s">
        <v>340</v>
      </c>
    </row>
    <row r="62" spans="1:15" ht="18" x14ac:dyDescent="0.3">
      <c r="A62" s="90" t="s">
        <v>92</v>
      </c>
      <c r="B62" s="90"/>
      <c r="C62" s="90"/>
      <c r="D62" s="90"/>
      <c r="E62" s="90"/>
      <c r="F62" s="90"/>
      <c r="G62" s="49"/>
      <c r="I62" s="3">
        <v>26</v>
      </c>
      <c r="J62" s="25">
        <v>999</v>
      </c>
      <c r="K62" s="61" t="s">
        <v>315</v>
      </c>
      <c r="L62" s="25" t="s">
        <v>134</v>
      </c>
      <c r="M62" s="25" t="s">
        <v>135</v>
      </c>
      <c r="N62" s="34" t="s">
        <v>11</v>
      </c>
    </row>
    <row r="63" spans="1:15" x14ac:dyDescent="0.3">
      <c r="A63" s="14" t="s">
        <v>0</v>
      </c>
      <c r="B63" s="15" t="s">
        <v>1</v>
      </c>
      <c r="C63" s="1" t="s">
        <v>150</v>
      </c>
      <c r="D63" s="14" t="s">
        <v>3</v>
      </c>
      <c r="E63" s="14" t="s">
        <v>4</v>
      </c>
      <c r="F63" s="16" t="s">
        <v>9</v>
      </c>
      <c r="G63" s="48"/>
      <c r="I63" s="3">
        <v>27</v>
      </c>
      <c r="J63" s="25">
        <v>999</v>
      </c>
      <c r="K63" s="61" t="s">
        <v>309</v>
      </c>
      <c r="L63" s="25" t="s">
        <v>71</v>
      </c>
      <c r="M63" s="25" t="s">
        <v>14</v>
      </c>
      <c r="N63" s="35" t="s">
        <v>6</v>
      </c>
    </row>
    <row r="64" spans="1:15" ht="16.5" customHeight="1" x14ac:dyDescent="0.3">
      <c r="A64" s="3">
        <v>1</v>
      </c>
      <c r="B64" s="25">
        <v>73</v>
      </c>
      <c r="C64" s="61" t="s">
        <v>176</v>
      </c>
      <c r="D64" s="25" t="s">
        <v>46</v>
      </c>
      <c r="E64" s="25" t="s">
        <v>14</v>
      </c>
      <c r="F64" s="34" t="s">
        <v>11</v>
      </c>
      <c r="G64" s="87" t="s">
        <v>349</v>
      </c>
      <c r="I64" s="3">
        <v>28</v>
      </c>
      <c r="J64" s="25">
        <v>999</v>
      </c>
      <c r="K64" s="61" t="s">
        <v>316</v>
      </c>
      <c r="L64" s="25" t="s">
        <v>317</v>
      </c>
      <c r="M64" s="25" t="s">
        <v>278</v>
      </c>
      <c r="N64" s="35" t="s">
        <v>6</v>
      </c>
    </row>
    <row r="65" spans="1:14" x14ac:dyDescent="0.3">
      <c r="A65" s="3">
        <v>2</v>
      </c>
      <c r="B65" s="25">
        <v>80</v>
      </c>
      <c r="C65" s="61" t="s">
        <v>83</v>
      </c>
      <c r="D65" s="25" t="s">
        <v>32</v>
      </c>
      <c r="E65" s="25" t="s">
        <v>16</v>
      </c>
      <c r="F65" s="34" t="s">
        <v>11</v>
      </c>
      <c r="G65" s="87"/>
      <c r="I65" s="3">
        <v>29</v>
      </c>
      <c r="J65" s="25">
        <v>999</v>
      </c>
      <c r="K65" s="61" t="s">
        <v>307</v>
      </c>
      <c r="L65" s="25" t="s">
        <v>82</v>
      </c>
      <c r="M65" s="25" t="s">
        <v>16</v>
      </c>
      <c r="N65" s="34" t="s">
        <v>11</v>
      </c>
    </row>
    <row r="66" spans="1:14" ht="16.5" customHeight="1" x14ac:dyDescent="0.3">
      <c r="A66" s="3">
        <v>3</v>
      </c>
      <c r="B66" s="25">
        <v>80</v>
      </c>
      <c r="C66" s="61" t="s">
        <v>180</v>
      </c>
      <c r="D66" s="25" t="s">
        <v>46</v>
      </c>
      <c r="E66" s="25" t="s">
        <v>16</v>
      </c>
      <c r="F66" s="34" t="s">
        <v>11</v>
      </c>
      <c r="G66" s="87"/>
      <c r="I66" s="3">
        <v>30</v>
      </c>
      <c r="J66" s="25">
        <v>999</v>
      </c>
      <c r="K66" s="61" t="s">
        <v>313</v>
      </c>
      <c r="L66" s="25" t="s">
        <v>314</v>
      </c>
      <c r="M66" s="25" t="s">
        <v>111</v>
      </c>
      <c r="N66" s="34" t="s">
        <v>11</v>
      </c>
    </row>
    <row r="67" spans="1:14" x14ac:dyDescent="0.3">
      <c r="A67" s="3">
        <v>4</v>
      </c>
      <c r="B67" s="25">
        <v>80</v>
      </c>
      <c r="C67" s="61" t="s">
        <v>41</v>
      </c>
      <c r="D67" s="25" t="s">
        <v>38</v>
      </c>
      <c r="E67" s="25" t="s">
        <v>14</v>
      </c>
      <c r="F67" s="34" t="s">
        <v>11</v>
      </c>
      <c r="G67" s="87"/>
      <c r="I67" s="3">
        <v>31</v>
      </c>
      <c r="J67" s="25">
        <v>999</v>
      </c>
      <c r="K67" s="61" t="s">
        <v>321</v>
      </c>
      <c r="L67" s="25" t="s">
        <v>320</v>
      </c>
      <c r="M67" s="25" t="s">
        <v>25</v>
      </c>
      <c r="N67" s="34" t="s">
        <v>11</v>
      </c>
    </row>
    <row r="68" spans="1:14" ht="16.5" customHeight="1" x14ac:dyDescent="0.3">
      <c r="A68" s="3">
        <v>5</v>
      </c>
      <c r="B68" s="25">
        <v>80</v>
      </c>
      <c r="C68" s="61" t="s">
        <v>181</v>
      </c>
      <c r="D68" s="25" t="s">
        <v>101</v>
      </c>
      <c r="E68" s="25" t="s">
        <v>25</v>
      </c>
      <c r="F68" s="34" t="s">
        <v>11</v>
      </c>
      <c r="G68" s="87"/>
      <c r="I68" s="3">
        <v>32</v>
      </c>
      <c r="J68" s="25">
        <v>999</v>
      </c>
      <c r="K68" s="61" t="s">
        <v>308</v>
      </c>
      <c r="L68" s="25" t="s">
        <v>26</v>
      </c>
      <c r="M68" s="25" t="s">
        <v>19</v>
      </c>
      <c r="N68" s="34" t="s">
        <v>11</v>
      </c>
    </row>
    <row r="69" spans="1:14" ht="16.5" customHeight="1" x14ac:dyDescent="0.3">
      <c r="A69" s="3">
        <v>6</v>
      </c>
      <c r="B69" s="25">
        <v>80</v>
      </c>
      <c r="C69" s="61" t="s">
        <v>91</v>
      </c>
      <c r="D69" s="25" t="s">
        <v>168</v>
      </c>
      <c r="E69" s="25" t="s">
        <v>7</v>
      </c>
      <c r="F69" s="34" t="s">
        <v>11</v>
      </c>
      <c r="G69" s="87"/>
      <c r="I69" s="3">
        <v>33</v>
      </c>
      <c r="J69" s="25">
        <v>999</v>
      </c>
      <c r="K69" s="61" t="s">
        <v>312</v>
      </c>
      <c r="L69" s="25" t="s">
        <v>17</v>
      </c>
      <c r="M69" s="25" t="s">
        <v>16</v>
      </c>
      <c r="N69" s="35" t="s">
        <v>6</v>
      </c>
    </row>
    <row r="70" spans="1:14" x14ac:dyDescent="0.3">
      <c r="A70" s="3">
        <v>7</v>
      </c>
      <c r="B70" s="25">
        <v>80</v>
      </c>
      <c r="C70" s="61" t="s">
        <v>182</v>
      </c>
      <c r="D70" s="25" t="s">
        <v>46</v>
      </c>
      <c r="E70" s="25" t="s">
        <v>18</v>
      </c>
      <c r="F70" s="34" t="s">
        <v>11</v>
      </c>
      <c r="G70" s="87"/>
      <c r="H70" s="19"/>
      <c r="I70" s="3">
        <v>34</v>
      </c>
      <c r="J70" s="25">
        <v>999</v>
      </c>
      <c r="K70" s="61" t="s">
        <v>318</v>
      </c>
      <c r="L70" s="25" t="s">
        <v>300</v>
      </c>
      <c r="M70" s="25" t="s">
        <v>18</v>
      </c>
      <c r="N70" s="34" t="s">
        <v>11</v>
      </c>
    </row>
    <row r="71" spans="1:14" ht="18.75" customHeight="1" x14ac:dyDescent="0.3">
      <c r="A71" s="3">
        <v>8</v>
      </c>
      <c r="B71" s="25">
        <v>80</v>
      </c>
      <c r="C71" s="61" t="s">
        <v>183</v>
      </c>
      <c r="D71" s="25" t="s">
        <v>177</v>
      </c>
      <c r="E71" s="25" t="s">
        <v>14</v>
      </c>
      <c r="F71" s="34" t="s">
        <v>11</v>
      </c>
      <c r="G71" s="87"/>
      <c r="I71" s="3">
        <v>35</v>
      </c>
      <c r="J71" s="25">
        <v>999</v>
      </c>
      <c r="K71" s="61" t="s">
        <v>323</v>
      </c>
      <c r="L71" s="25" t="s">
        <v>324</v>
      </c>
      <c r="M71" s="25" t="s">
        <v>16</v>
      </c>
      <c r="N71" s="34" t="s">
        <v>11</v>
      </c>
    </row>
    <row r="72" spans="1:14" x14ac:dyDescent="0.3">
      <c r="A72" s="3">
        <v>9</v>
      </c>
      <c r="B72" s="25">
        <v>80</v>
      </c>
      <c r="C72" s="61" t="s">
        <v>184</v>
      </c>
      <c r="D72" s="25" t="s">
        <v>162</v>
      </c>
      <c r="E72" s="25" t="s">
        <v>5</v>
      </c>
      <c r="F72" s="34" t="s">
        <v>11</v>
      </c>
      <c r="G72" s="87"/>
      <c r="I72" s="3">
        <v>36</v>
      </c>
      <c r="J72" s="25">
        <v>999</v>
      </c>
      <c r="K72" s="61" t="s">
        <v>322</v>
      </c>
      <c r="L72" s="25" t="s">
        <v>320</v>
      </c>
      <c r="M72" s="25" t="s">
        <v>25</v>
      </c>
      <c r="N72" s="34" t="s">
        <v>11</v>
      </c>
    </row>
    <row r="73" spans="1:14" ht="16.5" customHeight="1" x14ac:dyDescent="0.3">
      <c r="A73" s="3">
        <v>10</v>
      </c>
      <c r="B73" s="25">
        <v>80</v>
      </c>
      <c r="C73" s="61" t="s">
        <v>185</v>
      </c>
      <c r="D73" s="25" t="s">
        <v>38</v>
      </c>
      <c r="E73" s="25" t="s">
        <v>7</v>
      </c>
      <c r="F73" s="34" t="s">
        <v>11</v>
      </c>
      <c r="G73" s="87"/>
      <c r="I73" s="3">
        <v>37</v>
      </c>
      <c r="J73" s="25">
        <v>999</v>
      </c>
      <c r="K73" s="61" t="s">
        <v>310</v>
      </c>
      <c r="L73" s="25" t="s">
        <v>311</v>
      </c>
      <c r="M73" s="25" t="s">
        <v>25</v>
      </c>
      <c r="N73" s="34" t="s">
        <v>11</v>
      </c>
    </row>
    <row r="74" spans="1:14" x14ac:dyDescent="0.3">
      <c r="A74" s="3">
        <v>11</v>
      </c>
      <c r="B74" s="25">
        <v>80</v>
      </c>
      <c r="C74" s="61" t="s">
        <v>48</v>
      </c>
      <c r="D74" s="25" t="s">
        <v>32</v>
      </c>
      <c r="E74" s="25" t="s">
        <v>18</v>
      </c>
      <c r="F74" s="34" t="s">
        <v>11</v>
      </c>
      <c r="G74" s="87"/>
      <c r="I74" s="3">
        <v>38</v>
      </c>
      <c r="J74" s="25">
        <v>999</v>
      </c>
      <c r="K74" s="61" t="s">
        <v>319</v>
      </c>
      <c r="L74" s="25" t="s">
        <v>320</v>
      </c>
      <c r="M74" s="25" t="s">
        <v>25</v>
      </c>
      <c r="N74" s="34" t="s">
        <v>11</v>
      </c>
    </row>
    <row r="75" spans="1:14" x14ac:dyDescent="0.3">
      <c r="A75" s="3">
        <v>12</v>
      </c>
      <c r="B75" s="25">
        <v>97</v>
      </c>
      <c r="C75" s="61" t="s">
        <v>95</v>
      </c>
      <c r="D75" s="25" t="s">
        <v>96</v>
      </c>
      <c r="E75" s="25" t="s">
        <v>7</v>
      </c>
      <c r="F75" s="34" t="s">
        <v>11</v>
      </c>
      <c r="I75" s="6"/>
      <c r="J75" s="7"/>
      <c r="K75" s="7"/>
      <c r="L75" s="7"/>
      <c r="M75" s="7"/>
      <c r="N75" s="30"/>
    </row>
    <row r="76" spans="1:14" ht="18" x14ac:dyDescent="0.3">
      <c r="A76" s="3">
        <v>13</v>
      </c>
      <c r="B76" s="25">
        <v>97</v>
      </c>
      <c r="C76" s="61" t="s">
        <v>50</v>
      </c>
      <c r="D76" s="25" t="s">
        <v>51</v>
      </c>
      <c r="E76" s="25" t="s">
        <v>14</v>
      </c>
      <c r="F76" s="34" t="s">
        <v>11</v>
      </c>
      <c r="I76" s="6"/>
      <c r="J76" s="60"/>
      <c r="K76" s="66"/>
      <c r="L76" s="60"/>
      <c r="M76" s="60"/>
      <c r="N76" s="60"/>
    </row>
    <row r="77" spans="1:14" x14ac:dyDescent="0.3">
      <c r="A77" s="3">
        <v>14</v>
      </c>
      <c r="B77" s="25">
        <v>97</v>
      </c>
      <c r="C77" s="61" t="s">
        <v>22</v>
      </c>
      <c r="D77" s="25" t="s">
        <v>13</v>
      </c>
      <c r="E77" s="25" t="s">
        <v>14</v>
      </c>
      <c r="F77" s="34" t="s">
        <v>11</v>
      </c>
      <c r="I77" s="6"/>
      <c r="J77" s="7"/>
      <c r="K77" s="7"/>
      <c r="L77" s="7"/>
      <c r="M77" s="7"/>
      <c r="N77" s="8"/>
    </row>
    <row r="78" spans="1:14" x14ac:dyDescent="0.3">
      <c r="A78" s="3">
        <v>15</v>
      </c>
      <c r="B78" s="25">
        <v>97</v>
      </c>
      <c r="C78" s="61" t="s">
        <v>146</v>
      </c>
      <c r="D78" s="25" t="s">
        <v>13</v>
      </c>
      <c r="E78" s="25" t="s">
        <v>14</v>
      </c>
      <c r="F78" s="34" t="s">
        <v>11</v>
      </c>
      <c r="I78" s="6"/>
      <c r="J78" s="7"/>
      <c r="K78" s="7"/>
      <c r="L78" s="7"/>
      <c r="M78" s="7"/>
      <c r="N78" s="8"/>
    </row>
    <row r="79" spans="1:14" x14ac:dyDescent="0.3">
      <c r="A79" s="3">
        <v>16</v>
      </c>
      <c r="B79" s="25">
        <v>97</v>
      </c>
      <c r="C79" s="61" t="s">
        <v>97</v>
      </c>
      <c r="D79" s="25" t="s">
        <v>32</v>
      </c>
      <c r="E79" s="25" t="s">
        <v>18</v>
      </c>
      <c r="F79" s="34" t="s">
        <v>11</v>
      </c>
      <c r="I79" s="6"/>
      <c r="J79" s="7"/>
      <c r="K79" s="7"/>
      <c r="L79" s="7"/>
      <c r="M79" s="7"/>
      <c r="N79" s="30"/>
    </row>
    <row r="80" spans="1:14" x14ac:dyDescent="0.3">
      <c r="A80" s="3">
        <v>17</v>
      </c>
      <c r="B80" s="25">
        <v>97</v>
      </c>
      <c r="C80" s="61" t="s">
        <v>20</v>
      </c>
      <c r="D80" s="25" t="s">
        <v>13</v>
      </c>
      <c r="E80" s="25" t="s">
        <v>14</v>
      </c>
      <c r="F80" s="35" t="s">
        <v>6</v>
      </c>
      <c r="I80" s="6"/>
      <c r="J80" s="7"/>
      <c r="K80" s="7"/>
      <c r="L80" s="7"/>
      <c r="M80" s="7"/>
      <c r="N80" s="8"/>
    </row>
    <row r="81" spans="1:14" x14ac:dyDescent="0.3">
      <c r="A81" s="3">
        <v>18</v>
      </c>
      <c r="B81" s="25">
        <v>97</v>
      </c>
      <c r="C81" s="61" t="s">
        <v>186</v>
      </c>
      <c r="D81" s="25" t="s">
        <v>106</v>
      </c>
      <c r="E81" s="25" t="s">
        <v>18</v>
      </c>
      <c r="F81" s="35" t="s">
        <v>6</v>
      </c>
      <c r="I81" s="6"/>
      <c r="J81" s="7"/>
      <c r="K81" s="7"/>
      <c r="L81" s="7"/>
      <c r="M81" s="7"/>
      <c r="N81" s="30"/>
    </row>
    <row r="82" spans="1:14" ht="17.25" customHeight="1" x14ac:dyDescent="0.3">
      <c r="A82" s="3">
        <v>19</v>
      </c>
      <c r="B82" s="25">
        <v>97</v>
      </c>
      <c r="C82" s="61" t="s">
        <v>81</v>
      </c>
      <c r="D82" s="25" t="s">
        <v>82</v>
      </c>
      <c r="E82" s="25" t="s">
        <v>16</v>
      </c>
      <c r="F82" s="34" t="s">
        <v>11</v>
      </c>
      <c r="G82" s="9"/>
      <c r="H82" s="19"/>
      <c r="I82" s="6"/>
      <c r="J82" s="7"/>
      <c r="K82" s="7"/>
      <c r="L82" s="7"/>
      <c r="M82" s="7"/>
      <c r="N82" s="8"/>
    </row>
    <row r="83" spans="1:14" x14ac:dyDescent="0.3">
      <c r="A83" s="3">
        <v>20</v>
      </c>
      <c r="B83" s="25">
        <v>97</v>
      </c>
      <c r="C83" s="61" t="s">
        <v>89</v>
      </c>
      <c r="D83" s="25" t="s">
        <v>90</v>
      </c>
      <c r="E83" s="25" t="s">
        <v>14</v>
      </c>
      <c r="F83" s="34" t="s">
        <v>11</v>
      </c>
    </row>
    <row r="84" spans="1:14" x14ac:dyDescent="0.3">
      <c r="A84" s="3">
        <v>21</v>
      </c>
      <c r="B84" s="25">
        <v>97</v>
      </c>
      <c r="C84" s="61" t="s">
        <v>187</v>
      </c>
      <c r="D84" s="25" t="s">
        <v>94</v>
      </c>
      <c r="E84" s="25" t="s">
        <v>18</v>
      </c>
      <c r="F84" s="34" t="s">
        <v>11</v>
      </c>
    </row>
    <row r="85" spans="1:14" x14ac:dyDescent="0.3">
      <c r="A85" s="3">
        <v>22</v>
      </c>
      <c r="B85" s="25">
        <v>97</v>
      </c>
      <c r="C85" s="61" t="s">
        <v>188</v>
      </c>
      <c r="D85" s="25" t="s">
        <v>94</v>
      </c>
      <c r="E85" s="25" t="s">
        <v>18</v>
      </c>
      <c r="F85" s="34" t="s">
        <v>11</v>
      </c>
    </row>
    <row r="86" spans="1:14" x14ac:dyDescent="0.3">
      <c r="A86" s="3">
        <v>23</v>
      </c>
      <c r="B86" s="25">
        <v>97</v>
      </c>
      <c r="C86" s="61" t="s">
        <v>189</v>
      </c>
      <c r="D86" s="25" t="s">
        <v>46</v>
      </c>
      <c r="E86" s="25" t="s">
        <v>16</v>
      </c>
      <c r="F86" s="34" t="s">
        <v>11</v>
      </c>
    </row>
    <row r="87" spans="1:14" x14ac:dyDescent="0.3">
      <c r="A87" s="3">
        <v>24</v>
      </c>
      <c r="B87" s="25">
        <v>999</v>
      </c>
      <c r="C87" s="61" t="s">
        <v>123</v>
      </c>
      <c r="D87" s="25" t="s">
        <v>13</v>
      </c>
      <c r="E87" s="25" t="s">
        <v>14</v>
      </c>
      <c r="F87" s="35" t="s">
        <v>6</v>
      </c>
      <c r="G87" s="9"/>
      <c r="H87" s="19"/>
    </row>
    <row r="88" spans="1:14" x14ac:dyDescent="0.3">
      <c r="A88" s="3">
        <v>25</v>
      </c>
      <c r="B88" s="25">
        <v>999</v>
      </c>
      <c r="C88" s="61" t="s">
        <v>190</v>
      </c>
      <c r="D88" s="25" t="s">
        <v>191</v>
      </c>
      <c r="E88" s="25" t="s">
        <v>19</v>
      </c>
      <c r="F88" s="34" t="s">
        <v>11</v>
      </c>
    </row>
    <row r="89" spans="1:14" x14ac:dyDescent="0.3">
      <c r="A89" s="3">
        <v>26</v>
      </c>
      <c r="B89" s="25">
        <v>999</v>
      </c>
      <c r="C89" s="61" t="s">
        <v>225</v>
      </c>
      <c r="D89" s="25" t="s">
        <v>203</v>
      </c>
      <c r="E89" s="25" t="s">
        <v>16</v>
      </c>
      <c r="F89" s="35" t="s">
        <v>6</v>
      </c>
      <c r="G89" s="9" t="s">
        <v>339</v>
      </c>
    </row>
    <row r="90" spans="1:14" x14ac:dyDescent="0.3">
      <c r="A90" s="3">
        <v>27</v>
      </c>
      <c r="B90" s="25">
        <v>999</v>
      </c>
      <c r="C90" s="61" t="s">
        <v>224</v>
      </c>
      <c r="D90" s="25" t="s">
        <v>203</v>
      </c>
      <c r="E90" s="25" t="s">
        <v>16</v>
      </c>
      <c r="F90" s="35" t="s">
        <v>6</v>
      </c>
    </row>
    <row r="91" spans="1:14" x14ac:dyDescent="0.3">
      <c r="A91" s="3">
        <v>28</v>
      </c>
      <c r="B91" s="25">
        <v>999</v>
      </c>
      <c r="C91" s="61" t="s">
        <v>197</v>
      </c>
      <c r="D91" s="25" t="s">
        <v>60</v>
      </c>
      <c r="E91" s="25" t="s">
        <v>16</v>
      </c>
      <c r="F91" s="34" t="s">
        <v>11</v>
      </c>
    </row>
    <row r="92" spans="1:14" ht="18.75" customHeight="1" x14ac:dyDescent="0.3">
      <c r="A92" s="3">
        <v>29</v>
      </c>
      <c r="B92" s="25">
        <v>999</v>
      </c>
      <c r="C92" s="61" t="s">
        <v>217</v>
      </c>
      <c r="D92" s="25" t="s">
        <v>218</v>
      </c>
      <c r="E92" s="25" t="s">
        <v>7</v>
      </c>
      <c r="F92" s="34" t="s">
        <v>11</v>
      </c>
    </row>
    <row r="93" spans="1:14" ht="18.75" customHeight="1" x14ac:dyDescent="0.3">
      <c r="A93" s="3">
        <v>30</v>
      </c>
      <c r="B93" s="25">
        <v>999</v>
      </c>
      <c r="C93" s="61" t="s">
        <v>198</v>
      </c>
      <c r="D93" s="25" t="s">
        <v>32</v>
      </c>
      <c r="E93" s="25" t="s">
        <v>111</v>
      </c>
      <c r="F93" s="34" t="s">
        <v>11</v>
      </c>
    </row>
    <row r="94" spans="1:14" x14ac:dyDescent="0.3">
      <c r="A94" s="3">
        <v>31</v>
      </c>
      <c r="B94" s="25">
        <v>999</v>
      </c>
      <c r="C94" s="61" t="s">
        <v>226</v>
      </c>
      <c r="D94" s="25" t="s">
        <v>203</v>
      </c>
      <c r="E94" s="25" t="s">
        <v>16</v>
      </c>
      <c r="F94" s="34" t="s">
        <v>11</v>
      </c>
    </row>
    <row r="95" spans="1:14" x14ac:dyDescent="0.3">
      <c r="A95" s="3">
        <v>32</v>
      </c>
      <c r="B95" s="25">
        <v>999</v>
      </c>
      <c r="C95" s="61" t="s">
        <v>124</v>
      </c>
      <c r="D95" s="25" t="s">
        <v>10</v>
      </c>
      <c r="E95" s="25" t="s">
        <v>7</v>
      </c>
      <c r="F95" s="34" t="s">
        <v>11</v>
      </c>
    </row>
    <row r="96" spans="1:14" x14ac:dyDescent="0.3">
      <c r="A96" s="3">
        <v>33</v>
      </c>
      <c r="B96" s="25">
        <v>999</v>
      </c>
      <c r="C96" s="61" t="s">
        <v>236</v>
      </c>
      <c r="D96" s="25" t="s">
        <v>32</v>
      </c>
      <c r="E96" s="25" t="s">
        <v>18</v>
      </c>
      <c r="F96" s="34" t="s">
        <v>11</v>
      </c>
    </row>
    <row r="97" spans="1:7" x14ac:dyDescent="0.3">
      <c r="A97" s="3">
        <v>34</v>
      </c>
      <c r="B97" s="25">
        <v>999</v>
      </c>
      <c r="C97" s="61" t="s">
        <v>231</v>
      </c>
      <c r="D97" s="25" t="s">
        <v>46</v>
      </c>
      <c r="E97" s="25" t="s">
        <v>16</v>
      </c>
      <c r="F97" s="34" t="s">
        <v>11</v>
      </c>
    </row>
    <row r="98" spans="1:7" x14ac:dyDescent="0.3">
      <c r="A98" s="3">
        <v>35</v>
      </c>
      <c r="B98" s="25">
        <v>999</v>
      </c>
      <c r="C98" s="61" t="s">
        <v>98</v>
      </c>
      <c r="D98" s="25" t="s">
        <v>46</v>
      </c>
      <c r="E98" s="25" t="s">
        <v>16</v>
      </c>
      <c r="F98" s="34" t="s">
        <v>11</v>
      </c>
    </row>
    <row r="99" spans="1:7" x14ac:dyDescent="0.3">
      <c r="A99" s="3">
        <v>36</v>
      </c>
      <c r="B99" s="25">
        <v>999</v>
      </c>
      <c r="C99" s="61" t="s">
        <v>132</v>
      </c>
      <c r="D99" s="25" t="s">
        <v>33</v>
      </c>
      <c r="E99" s="25" t="s">
        <v>7</v>
      </c>
      <c r="F99" s="35" t="s">
        <v>6</v>
      </c>
    </row>
    <row r="100" spans="1:7" x14ac:dyDescent="0.3">
      <c r="A100" s="3">
        <v>37</v>
      </c>
      <c r="B100" s="25">
        <v>999</v>
      </c>
      <c r="C100" s="61" t="s">
        <v>221</v>
      </c>
      <c r="D100" s="25" t="s">
        <v>222</v>
      </c>
      <c r="E100" s="25" t="s">
        <v>223</v>
      </c>
      <c r="F100" s="35" t="s">
        <v>6</v>
      </c>
      <c r="G100" s="9" t="s">
        <v>339</v>
      </c>
    </row>
    <row r="101" spans="1:7" ht="27.6" x14ac:dyDescent="0.3">
      <c r="A101" s="3">
        <v>38</v>
      </c>
      <c r="B101" s="25">
        <v>999</v>
      </c>
      <c r="C101" s="61" t="s">
        <v>206</v>
      </c>
      <c r="D101" s="25" t="s">
        <v>207</v>
      </c>
      <c r="E101" s="25" t="s">
        <v>16</v>
      </c>
      <c r="F101" s="34" t="s">
        <v>11</v>
      </c>
    </row>
    <row r="102" spans="1:7" x14ac:dyDescent="0.3">
      <c r="A102" s="3">
        <v>39</v>
      </c>
      <c r="B102" s="25">
        <v>999</v>
      </c>
      <c r="C102" s="61" t="s">
        <v>228</v>
      </c>
      <c r="D102" s="25" t="s">
        <v>71</v>
      </c>
      <c r="E102" s="25" t="s">
        <v>14</v>
      </c>
      <c r="F102" s="35" t="s">
        <v>6</v>
      </c>
    </row>
    <row r="103" spans="1:7" x14ac:dyDescent="0.3">
      <c r="A103" s="3">
        <v>40</v>
      </c>
      <c r="B103" s="25">
        <v>999</v>
      </c>
      <c r="C103" s="61" t="s">
        <v>196</v>
      </c>
      <c r="D103" s="25" t="s">
        <v>32</v>
      </c>
      <c r="E103" s="25" t="s">
        <v>111</v>
      </c>
      <c r="F103" s="34" t="s">
        <v>11</v>
      </c>
    </row>
    <row r="104" spans="1:7" x14ac:dyDescent="0.3">
      <c r="A104" s="3">
        <v>41</v>
      </c>
      <c r="B104" s="25">
        <v>999</v>
      </c>
      <c r="C104" s="61" t="s">
        <v>143</v>
      </c>
      <c r="D104" s="25" t="s">
        <v>13</v>
      </c>
      <c r="E104" s="25" t="s">
        <v>14</v>
      </c>
      <c r="F104" s="35" t="s">
        <v>6</v>
      </c>
    </row>
    <row r="105" spans="1:7" x14ac:dyDescent="0.3">
      <c r="A105" s="3">
        <v>42</v>
      </c>
      <c r="B105" s="25">
        <v>999</v>
      </c>
      <c r="C105" s="61" t="s">
        <v>216</v>
      </c>
      <c r="D105" s="25" t="s">
        <v>71</v>
      </c>
      <c r="E105" s="25" t="s">
        <v>25</v>
      </c>
      <c r="F105" s="35" t="s">
        <v>6</v>
      </c>
    </row>
    <row r="106" spans="1:7" x14ac:dyDescent="0.3">
      <c r="A106" s="3">
        <v>43</v>
      </c>
      <c r="B106" s="25">
        <v>999</v>
      </c>
      <c r="C106" s="61" t="s">
        <v>99</v>
      </c>
      <c r="D106" s="25" t="s">
        <v>100</v>
      </c>
      <c r="E106" s="25" t="s">
        <v>18</v>
      </c>
      <c r="F106" s="34" t="s">
        <v>11</v>
      </c>
    </row>
    <row r="107" spans="1:7" x14ac:dyDescent="0.3">
      <c r="A107" s="3">
        <v>44</v>
      </c>
      <c r="B107" s="25">
        <v>999</v>
      </c>
      <c r="C107" s="61" t="s">
        <v>234</v>
      </c>
      <c r="D107" s="25" t="s">
        <v>235</v>
      </c>
      <c r="E107" s="25" t="s">
        <v>19</v>
      </c>
      <c r="F107" s="34" t="s">
        <v>11</v>
      </c>
    </row>
    <row r="108" spans="1:7" x14ac:dyDescent="0.3">
      <c r="A108" s="3">
        <v>45</v>
      </c>
      <c r="B108" s="25">
        <v>999</v>
      </c>
      <c r="C108" s="61" t="s">
        <v>12</v>
      </c>
      <c r="D108" s="25" t="s">
        <v>13</v>
      </c>
      <c r="E108" s="25" t="s">
        <v>14</v>
      </c>
      <c r="F108" s="35" t="s">
        <v>6</v>
      </c>
      <c r="G108" s="9" t="s">
        <v>339</v>
      </c>
    </row>
    <row r="109" spans="1:7" x14ac:dyDescent="0.3">
      <c r="A109" s="3">
        <v>46</v>
      </c>
      <c r="B109" s="25">
        <v>999</v>
      </c>
      <c r="C109" s="61" t="s">
        <v>202</v>
      </c>
      <c r="D109" s="25" t="s">
        <v>203</v>
      </c>
      <c r="E109" s="25" t="s">
        <v>16</v>
      </c>
      <c r="F109" s="34" t="s">
        <v>11</v>
      </c>
    </row>
    <row r="110" spans="1:7" x14ac:dyDescent="0.3">
      <c r="A110" s="3">
        <v>47</v>
      </c>
      <c r="B110" s="25">
        <v>999</v>
      </c>
      <c r="C110" s="61" t="s">
        <v>213</v>
      </c>
      <c r="D110" s="25" t="s">
        <v>87</v>
      </c>
      <c r="E110" s="25" t="s">
        <v>14</v>
      </c>
      <c r="F110" s="34" t="s">
        <v>11</v>
      </c>
    </row>
    <row r="111" spans="1:7" x14ac:dyDescent="0.3">
      <c r="A111" s="3">
        <v>48</v>
      </c>
      <c r="B111" s="25">
        <v>999</v>
      </c>
      <c r="C111" s="79" t="s">
        <v>350</v>
      </c>
      <c r="D111" s="80" t="s">
        <v>351</v>
      </c>
      <c r="E111" s="67" t="s">
        <v>16</v>
      </c>
      <c r="F111" s="34" t="s">
        <v>11</v>
      </c>
    </row>
    <row r="112" spans="1:7" x14ac:dyDescent="0.3">
      <c r="A112" s="3">
        <v>49</v>
      </c>
      <c r="B112" s="25">
        <v>999</v>
      </c>
      <c r="C112" s="61" t="s">
        <v>192</v>
      </c>
      <c r="D112" s="25" t="s">
        <v>60</v>
      </c>
      <c r="E112" s="25" t="s">
        <v>16</v>
      </c>
      <c r="F112" s="34" t="s">
        <v>11</v>
      </c>
    </row>
    <row r="113" spans="1:7" x14ac:dyDescent="0.3">
      <c r="A113" s="3">
        <v>50</v>
      </c>
      <c r="B113" s="25">
        <v>999</v>
      </c>
      <c r="C113" s="61" t="s">
        <v>200</v>
      </c>
      <c r="D113" s="25" t="s">
        <v>10</v>
      </c>
      <c r="E113" s="25" t="s">
        <v>7</v>
      </c>
      <c r="F113" s="35" t="s">
        <v>6</v>
      </c>
    </row>
    <row r="114" spans="1:7" x14ac:dyDescent="0.3">
      <c r="A114" s="3">
        <v>51</v>
      </c>
      <c r="B114" s="25">
        <v>999</v>
      </c>
      <c r="C114" s="61" t="s">
        <v>204</v>
      </c>
      <c r="D114" s="25" t="s">
        <v>17</v>
      </c>
      <c r="E114" s="25" t="s">
        <v>16</v>
      </c>
      <c r="F114" s="35" t="s">
        <v>6</v>
      </c>
    </row>
    <row r="115" spans="1:7" x14ac:dyDescent="0.3">
      <c r="A115" s="3">
        <v>52</v>
      </c>
      <c r="B115" s="25">
        <v>999</v>
      </c>
      <c r="C115" s="61" t="s">
        <v>145</v>
      </c>
      <c r="D115" s="25" t="s">
        <v>13</v>
      </c>
      <c r="E115" s="25" t="s">
        <v>14</v>
      </c>
      <c r="F115" s="35" t="s">
        <v>6</v>
      </c>
      <c r="G115" s="9" t="s">
        <v>339</v>
      </c>
    </row>
    <row r="116" spans="1:7" x14ac:dyDescent="0.3">
      <c r="A116" s="3">
        <v>53</v>
      </c>
      <c r="B116" s="25">
        <v>999</v>
      </c>
      <c r="C116" s="61" t="s">
        <v>219</v>
      </c>
      <c r="D116" s="25" t="s">
        <v>220</v>
      </c>
      <c r="E116" s="25" t="s">
        <v>14</v>
      </c>
      <c r="F116" s="34" t="s">
        <v>11</v>
      </c>
    </row>
    <row r="117" spans="1:7" x14ac:dyDescent="0.3">
      <c r="A117" s="3">
        <v>54</v>
      </c>
      <c r="B117" s="25">
        <v>999</v>
      </c>
      <c r="C117" s="61" t="s">
        <v>194</v>
      </c>
      <c r="D117" s="25" t="s">
        <v>195</v>
      </c>
      <c r="E117" s="25" t="s">
        <v>19</v>
      </c>
      <c r="F117" s="34" t="s">
        <v>11</v>
      </c>
    </row>
    <row r="118" spans="1:7" x14ac:dyDescent="0.3">
      <c r="A118" s="3">
        <v>55</v>
      </c>
      <c r="B118" s="25">
        <v>999</v>
      </c>
      <c r="C118" s="61" t="s">
        <v>201</v>
      </c>
      <c r="D118" s="25" t="s">
        <v>130</v>
      </c>
      <c r="E118" s="25" t="s">
        <v>16</v>
      </c>
      <c r="F118" s="35" t="s">
        <v>6</v>
      </c>
    </row>
    <row r="119" spans="1:7" x14ac:dyDescent="0.3">
      <c r="A119" s="3">
        <v>56</v>
      </c>
      <c r="B119" s="25">
        <v>999</v>
      </c>
      <c r="C119" s="61" t="s">
        <v>193</v>
      </c>
      <c r="D119" s="25" t="s">
        <v>191</v>
      </c>
      <c r="E119" s="25" t="s">
        <v>19</v>
      </c>
      <c r="F119" s="34" t="s">
        <v>11</v>
      </c>
    </row>
    <row r="120" spans="1:7" x14ac:dyDescent="0.3">
      <c r="A120" s="3">
        <v>57</v>
      </c>
      <c r="B120" s="25">
        <v>999</v>
      </c>
      <c r="C120" s="61" t="s">
        <v>230</v>
      </c>
      <c r="D120" s="25" t="s">
        <v>46</v>
      </c>
      <c r="E120" s="25" t="s">
        <v>16</v>
      </c>
      <c r="F120" s="34" t="s">
        <v>11</v>
      </c>
    </row>
    <row r="121" spans="1:7" x14ac:dyDescent="0.3">
      <c r="A121" s="3">
        <v>58</v>
      </c>
      <c r="B121" s="25">
        <v>999</v>
      </c>
      <c r="C121" s="61" t="s">
        <v>229</v>
      </c>
      <c r="D121" s="25" t="s">
        <v>71</v>
      </c>
      <c r="E121" s="25" t="s">
        <v>14</v>
      </c>
      <c r="F121" s="35" t="s">
        <v>6</v>
      </c>
    </row>
    <row r="122" spans="1:7" x14ac:dyDescent="0.3">
      <c r="A122" s="3">
        <v>59</v>
      </c>
      <c r="B122" s="25">
        <v>999</v>
      </c>
      <c r="C122" s="61" t="s">
        <v>211</v>
      </c>
      <c r="D122" s="25" t="s">
        <v>212</v>
      </c>
      <c r="E122" s="25" t="s">
        <v>18</v>
      </c>
      <c r="F122" s="34" t="s">
        <v>11</v>
      </c>
    </row>
    <row r="123" spans="1:7" x14ac:dyDescent="0.3">
      <c r="A123" s="3">
        <v>60</v>
      </c>
      <c r="B123" s="25">
        <v>999</v>
      </c>
      <c r="C123" s="61" t="s">
        <v>128</v>
      </c>
      <c r="D123" s="25" t="s">
        <v>232</v>
      </c>
      <c r="E123" s="25" t="s">
        <v>135</v>
      </c>
      <c r="F123" s="34" t="s">
        <v>11</v>
      </c>
    </row>
    <row r="124" spans="1:7" x14ac:dyDescent="0.3">
      <c r="A124" s="3">
        <v>61</v>
      </c>
      <c r="B124" s="25">
        <v>999</v>
      </c>
      <c r="C124" s="61" t="s">
        <v>214</v>
      </c>
      <c r="D124" s="25" t="s">
        <v>215</v>
      </c>
      <c r="E124" s="25" t="s">
        <v>19</v>
      </c>
      <c r="F124" s="34" t="s">
        <v>11</v>
      </c>
    </row>
    <row r="125" spans="1:7" x14ac:dyDescent="0.3">
      <c r="A125" s="3">
        <v>62</v>
      </c>
      <c r="B125" s="25">
        <v>999</v>
      </c>
      <c r="C125" s="61" t="s">
        <v>233</v>
      </c>
      <c r="D125" s="25" t="s">
        <v>203</v>
      </c>
      <c r="E125" s="25" t="s">
        <v>16</v>
      </c>
      <c r="F125" s="34" t="s">
        <v>11</v>
      </c>
    </row>
    <row r="126" spans="1:7" x14ac:dyDescent="0.3">
      <c r="A126" s="3">
        <v>63</v>
      </c>
      <c r="B126" s="25">
        <v>999</v>
      </c>
      <c r="C126" s="61" t="s">
        <v>93</v>
      </c>
      <c r="D126" s="25" t="s">
        <v>94</v>
      </c>
      <c r="E126" s="25" t="s">
        <v>18</v>
      </c>
      <c r="F126" s="34" t="s">
        <v>11</v>
      </c>
    </row>
    <row r="127" spans="1:7" ht="27.6" x14ac:dyDescent="0.3">
      <c r="A127" s="3">
        <v>64</v>
      </c>
      <c r="B127" s="25">
        <v>999</v>
      </c>
      <c r="C127" s="25" t="s">
        <v>53</v>
      </c>
      <c r="D127" s="25" t="s">
        <v>26</v>
      </c>
      <c r="E127" s="25" t="s">
        <v>19</v>
      </c>
      <c r="F127" s="34" t="s">
        <v>11</v>
      </c>
    </row>
    <row r="128" spans="1:7" x14ac:dyDescent="0.3">
      <c r="A128" s="3">
        <v>65</v>
      </c>
      <c r="B128" s="25">
        <v>999</v>
      </c>
      <c r="C128" s="61" t="s">
        <v>205</v>
      </c>
      <c r="D128" s="25" t="s">
        <v>203</v>
      </c>
      <c r="E128" s="25" t="s">
        <v>16</v>
      </c>
      <c r="F128" s="34" t="s">
        <v>11</v>
      </c>
    </row>
    <row r="129" spans="1:6" x14ac:dyDescent="0.3">
      <c r="A129" s="3">
        <v>66</v>
      </c>
      <c r="B129" s="36">
        <v>999</v>
      </c>
      <c r="C129" s="62" t="s">
        <v>142</v>
      </c>
      <c r="D129" s="36" t="s">
        <v>237</v>
      </c>
      <c r="E129" s="36" t="s">
        <v>109</v>
      </c>
      <c r="F129" s="39" t="s">
        <v>11</v>
      </c>
    </row>
    <row r="130" spans="1:6" x14ac:dyDescent="0.3">
      <c r="A130" s="3">
        <v>67</v>
      </c>
      <c r="B130" s="68">
        <v>999</v>
      </c>
      <c r="C130" s="69" t="s">
        <v>209</v>
      </c>
      <c r="D130" s="70" t="s">
        <v>210</v>
      </c>
      <c r="E130" s="70" t="s">
        <v>16</v>
      </c>
      <c r="F130" s="71" t="s">
        <v>11</v>
      </c>
    </row>
    <row r="131" spans="1:6" x14ac:dyDescent="0.3">
      <c r="A131" s="3">
        <v>68</v>
      </c>
      <c r="B131" s="72">
        <v>999</v>
      </c>
      <c r="C131" s="61" t="s">
        <v>238</v>
      </c>
      <c r="D131" s="25" t="s">
        <v>239</v>
      </c>
      <c r="E131" s="25" t="s">
        <v>16</v>
      </c>
      <c r="F131" s="73" t="s">
        <v>11</v>
      </c>
    </row>
    <row r="132" spans="1:6" x14ac:dyDescent="0.3">
      <c r="A132" s="3">
        <v>69</v>
      </c>
      <c r="B132" s="72">
        <v>999</v>
      </c>
      <c r="C132" s="61" t="s">
        <v>131</v>
      </c>
      <c r="D132" s="25" t="s">
        <v>13</v>
      </c>
      <c r="E132" s="25" t="s">
        <v>14</v>
      </c>
      <c r="F132" s="74" t="s">
        <v>6</v>
      </c>
    </row>
    <row r="133" spans="1:6" x14ac:dyDescent="0.3">
      <c r="A133" s="3">
        <v>70</v>
      </c>
      <c r="B133" s="72">
        <v>999</v>
      </c>
      <c r="C133" s="61" t="s">
        <v>117</v>
      </c>
      <c r="D133" s="25" t="s">
        <v>10</v>
      </c>
      <c r="E133" s="25" t="s">
        <v>7</v>
      </c>
      <c r="F133" s="73" t="s">
        <v>11</v>
      </c>
    </row>
    <row r="134" spans="1:6" x14ac:dyDescent="0.3">
      <c r="A134" s="3">
        <v>71</v>
      </c>
      <c r="B134" s="72">
        <v>999</v>
      </c>
      <c r="C134" s="61" t="s">
        <v>208</v>
      </c>
      <c r="D134" s="25" t="s">
        <v>191</v>
      </c>
      <c r="E134" s="25" t="s">
        <v>19</v>
      </c>
      <c r="F134" s="73" t="s">
        <v>11</v>
      </c>
    </row>
    <row r="135" spans="1:6" x14ac:dyDescent="0.3">
      <c r="A135" s="3">
        <v>72</v>
      </c>
      <c r="B135" s="72">
        <v>999</v>
      </c>
      <c r="C135" s="61" t="s">
        <v>199</v>
      </c>
      <c r="D135" s="25" t="s">
        <v>191</v>
      </c>
      <c r="E135" s="25" t="s">
        <v>19</v>
      </c>
      <c r="F135" s="73" t="s">
        <v>11</v>
      </c>
    </row>
    <row r="136" spans="1:6" x14ac:dyDescent="0.3">
      <c r="A136" s="3">
        <v>73</v>
      </c>
      <c r="B136" s="75">
        <v>999</v>
      </c>
      <c r="C136" s="76" t="s">
        <v>227</v>
      </c>
      <c r="D136" s="77" t="s">
        <v>13</v>
      </c>
      <c r="E136" s="77" t="s">
        <v>14</v>
      </c>
      <c r="F136" s="78" t="s">
        <v>11</v>
      </c>
    </row>
  </sheetData>
  <sortState ref="K61:O74">
    <sortCondition ref="K61:K74"/>
  </sortState>
  <mergeCells count="11">
    <mergeCell ref="I3:M5"/>
    <mergeCell ref="G64:G74"/>
    <mergeCell ref="G37:G45"/>
    <mergeCell ref="G57:G60"/>
    <mergeCell ref="A62:F62"/>
    <mergeCell ref="I7:N7"/>
    <mergeCell ref="I8:N8"/>
    <mergeCell ref="I35:N35"/>
    <mergeCell ref="A7:F7"/>
    <mergeCell ref="A8:F8"/>
    <mergeCell ref="A35:F35"/>
  </mergeCells>
  <phoneticPr fontId="2" type="noConversion"/>
  <conditionalFormatting sqref="C235:C1048576 C37:C60 C63:C89 C8 K7:K8 K10:K35 C10:C34 K37:K82">
    <cfRule type="duplicateValues" dxfId="7" priority="6"/>
  </conditionalFormatting>
  <conditionalFormatting sqref="C5">
    <cfRule type="duplicateValues" dxfId="6" priority="3" stopIfTrue="1"/>
  </conditionalFormatting>
  <conditionalFormatting sqref="C1:C4 J1:J2">
    <cfRule type="duplicateValues" dxfId="5" priority="14" stopIfTrue="1"/>
  </conditionalFormatting>
  <conditionalFormatting sqref="C235:C1048576 C37:C60 C63:C135 C1:C8 K1:K2 C10:C34 K10:K35 K37:K1048576 K6:K8">
    <cfRule type="duplicateValues" dxfId="4" priority="1"/>
    <cfRule type="duplicateValues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opLeftCell="A7" workbookViewId="0">
      <selection activeCell="A8" sqref="A8:F8"/>
    </sheetView>
  </sheetViews>
  <sheetFormatPr defaultRowHeight="16.2" x14ac:dyDescent="0.3"/>
  <cols>
    <col min="1" max="1" width="5.21875" style="4" customWidth="1"/>
    <col min="2" max="2" width="5.33203125" style="12" customWidth="1"/>
    <col min="3" max="3" width="9.77734375" style="4" customWidth="1"/>
    <col min="4" max="4" width="19.6640625" style="4" customWidth="1"/>
    <col min="5" max="5" width="10.33203125" style="4" customWidth="1"/>
    <col min="6" max="6" width="5.6640625" style="4" customWidth="1"/>
    <col min="7" max="7" width="9" style="4"/>
    <col min="8" max="8" width="7.109375" style="4" customWidth="1"/>
    <col min="9" max="9" width="6" style="4" customWidth="1"/>
    <col min="10" max="10" width="5.44140625" style="4" customWidth="1"/>
    <col min="11" max="11" width="9.77734375" style="4" customWidth="1"/>
    <col min="12" max="12" width="14.33203125" style="4" customWidth="1"/>
    <col min="13" max="13" width="9" style="4"/>
    <col min="14" max="14" width="6.77734375" style="4" customWidth="1"/>
    <col min="15" max="17" width="9" style="4"/>
  </cols>
  <sheetData>
    <row r="1" spans="1:15" ht="18.75" customHeight="1" x14ac:dyDescent="0.3">
      <c r="B1" s="12" t="s">
        <v>341</v>
      </c>
      <c r="C1" s="21"/>
      <c r="D1" s="20"/>
      <c r="E1" s="20"/>
      <c r="F1" s="20"/>
      <c r="G1" s="20"/>
      <c r="H1" s="20"/>
      <c r="I1" s="20"/>
      <c r="J1" s="21"/>
      <c r="K1" s="20"/>
      <c r="L1" s="20"/>
      <c r="N1" s="6"/>
    </row>
    <row r="2" spans="1:15" ht="18.75" customHeight="1" x14ac:dyDescent="0.3">
      <c r="B2" s="12" t="s">
        <v>343</v>
      </c>
      <c r="C2" s="23"/>
      <c r="D2" s="22"/>
      <c r="E2" s="22"/>
      <c r="F2" s="20"/>
      <c r="G2" s="20"/>
      <c r="H2" s="22"/>
      <c r="I2" s="24"/>
      <c r="J2" s="23"/>
      <c r="K2" s="24"/>
      <c r="L2" s="20"/>
      <c r="N2" s="6"/>
    </row>
    <row r="3" spans="1:15" ht="18.75" customHeight="1" x14ac:dyDescent="0.3">
      <c r="B3" s="45" t="s">
        <v>342</v>
      </c>
      <c r="C3" s="42"/>
      <c r="D3" s="42"/>
      <c r="E3" s="42"/>
      <c r="F3" s="43"/>
      <c r="G3" s="44"/>
      <c r="H3" s="33"/>
      <c r="I3" s="21"/>
      <c r="J3" s="86" t="s">
        <v>352</v>
      </c>
      <c r="K3" s="86"/>
      <c r="L3" s="86"/>
      <c r="M3" s="86"/>
      <c r="N3" s="86"/>
    </row>
    <row r="4" spans="1:15" ht="18.75" customHeight="1" x14ac:dyDescent="0.3">
      <c r="B4" s="17" t="s">
        <v>151</v>
      </c>
      <c r="C4" s="23"/>
      <c r="D4" s="22"/>
      <c r="E4" s="22"/>
      <c r="F4" s="28"/>
      <c r="G4" s="28"/>
      <c r="H4" s="22"/>
      <c r="I4" s="24"/>
      <c r="J4" s="86"/>
      <c r="K4" s="86"/>
      <c r="L4" s="86"/>
      <c r="M4" s="86"/>
      <c r="N4" s="86"/>
    </row>
    <row r="5" spans="1:15" ht="18.75" customHeight="1" x14ac:dyDescent="0.3">
      <c r="B5" s="27" t="s">
        <v>344</v>
      </c>
      <c r="C5" s="21"/>
      <c r="D5" s="26"/>
      <c r="E5" s="26"/>
      <c r="F5" s="26"/>
      <c r="G5" s="26"/>
      <c r="H5" s="26"/>
      <c r="I5" s="26"/>
      <c r="J5" s="86"/>
      <c r="K5" s="86"/>
      <c r="L5" s="86"/>
      <c r="M5" s="86"/>
      <c r="N5" s="86"/>
    </row>
    <row r="6" spans="1:15" ht="7.5" customHeight="1" x14ac:dyDescent="0.3">
      <c r="A6" s="6"/>
      <c r="B6" s="1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8.75" customHeight="1" x14ac:dyDescent="0.3">
      <c r="A7" s="97" t="s">
        <v>354</v>
      </c>
      <c r="B7" s="97"/>
      <c r="C7" s="97"/>
      <c r="D7" s="97"/>
      <c r="E7" s="97"/>
      <c r="F7" s="97"/>
      <c r="G7" s="6"/>
      <c r="H7" s="6"/>
      <c r="I7" s="91" t="s">
        <v>353</v>
      </c>
      <c r="J7" s="91"/>
      <c r="K7" s="91"/>
      <c r="L7" s="91"/>
      <c r="M7" s="91"/>
      <c r="N7" s="91"/>
    </row>
    <row r="8" spans="1:15" ht="18" x14ac:dyDescent="0.3">
      <c r="A8" s="92" t="s">
        <v>8</v>
      </c>
      <c r="B8" s="92"/>
      <c r="C8" s="92"/>
      <c r="D8" s="92"/>
      <c r="E8" s="92"/>
      <c r="F8" s="92"/>
      <c r="I8" s="92" t="s">
        <v>147</v>
      </c>
      <c r="J8" s="92"/>
      <c r="K8" s="92"/>
      <c r="L8" s="92"/>
      <c r="M8" s="92"/>
      <c r="N8" s="92"/>
    </row>
    <row r="9" spans="1:15" x14ac:dyDescent="0.3">
      <c r="A9" s="1" t="s">
        <v>0</v>
      </c>
      <c r="B9" s="10" t="s">
        <v>1</v>
      </c>
      <c r="C9" s="1" t="s">
        <v>2</v>
      </c>
      <c r="D9" s="1" t="s">
        <v>3</v>
      </c>
      <c r="E9" s="1" t="s">
        <v>4</v>
      </c>
      <c r="F9" s="2" t="s">
        <v>9</v>
      </c>
      <c r="I9" s="1" t="s">
        <v>0</v>
      </c>
      <c r="J9" s="10" t="s">
        <v>1</v>
      </c>
      <c r="K9" s="1" t="s">
        <v>2</v>
      </c>
      <c r="L9" s="1" t="s">
        <v>3</v>
      </c>
      <c r="M9" s="1" t="s">
        <v>4</v>
      </c>
      <c r="N9" s="2" t="s">
        <v>149</v>
      </c>
    </row>
    <row r="10" spans="1:15" x14ac:dyDescent="0.3">
      <c r="A10" s="3">
        <v>1</v>
      </c>
      <c r="B10" s="25">
        <v>9</v>
      </c>
      <c r="C10" s="61" t="s">
        <v>240</v>
      </c>
      <c r="D10" s="25" t="s">
        <v>26</v>
      </c>
      <c r="E10" s="25" t="s">
        <v>19</v>
      </c>
      <c r="F10" s="34" t="s">
        <v>11</v>
      </c>
      <c r="I10" s="3">
        <v>1</v>
      </c>
      <c r="J10" s="25">
        <v>7</v>
      </c>
      <c r="K10" s="61" t="s">
        <v>325</v>
      </c>
      <c r="L10" s="25" t="s">
        <v>326</v>
      </c>
      <c r="M10" s="25" t="s">
        <v>7</v>
      </c>
      <c r="N10" s="34" t="s">
        <v>11</v>
      </c>
    </row>
    <row r="11" spans="1:15" x14ac:dyDescent="0.3">
      <c r="A11" s="3">
        <v>2</v>
      </c>
      <c r="B11" s="25">
        <v>15</v>
      </c>
      <c r="C11" s="61" t="s">
        <v>241</v>
      </c>
      <c r="D11" s="25" t="s">
        <v>26</v>
      </c>
      <c r="E11" s="25" t="s">
        <v>7</v>
      </c>
      <c r="F11" s="35" t="s">
        <v>6</v>
      </c>
      <c r="I11" s="3">
        <v>2</v>
      </c>
      <c r="J11" s="25">
        <v>13</v>
      </c>
      <c r="K11" s="61" t="s">
        <v>30</v>
      </c>
      <c r="L11" s="25" t="s">
        <v>13</v>
      </c>
      <c r="M11" s="25" t="s">
        <v>14</v>
      </c>
      <c r="N11" s="34" t="s">
        <v>11</v>
      </c>
      <c r="O11" s="9" t="s">
        <v>340</v>
      </c>
    </row>
    <row r="12" spans="1:15" x14ac:dyDescent="0.3">
      <c r="A12" s="3">
        <v>3</v>
      </c>
      <c r="B12" s="25">
        <v>17</v>
      </c>
      <c r="C12" s="61" t="s">
        <v>55</v>
      </c>
      <c r="D12" s="25" t="s">
        <v>56</v>
      </c>
      <c r="E12" s="25" t="s">
        <v>7</v>
      </c>
      <c r="F12" s="35" t="s">
        <v>6</v>
      </c>
      <c r="I12" s="3">
        <v>3</v>
      </c>
      <c r="J12" s="25">
        <v>24</v>
      </c>
      <c r="K12" s="61" t="s">
        <v>31</v>
      </c>
      <c r="L12" s="25" t="s">
        <v>13</v>
      </c>
      <c r="M12" s="25" t="s">
        <v>14</v>
      </c>
      <c r="N12" s="34" t="s">
        <v>11</v>
      </c>
      <c r="O12" s="9" t="s">
        <v>340</v>
      </c>
    </row>
    <row r="13" spans="1:15" x14ac:dyDescent="0.3">
      <c r="A13" s="3">
        <v>4</v>
      </c>
      <c r="B13" s="25">
        <v>19</v>
      </c>
      <c r="C13" s="61" t="s">
        <v>59</v>
      </c>
      <c r="D13" s="25" t="s">
        <v>60</v>
      </c>
      <c r="E13" s="25" t="s">
        <v>19</v>
      </c>
      <c r="F13" s="34" t="s">
        <v>11</v>
      </c>
      <c r="I13" s="3">
        <v>4</v>
      </c>
      <c r="J13" s="25">
        <v>28</v>
      </c>
      <c r="K13" s="61" t="s">
        <v>327</v>
      </c>
      <c r="L13" s="25" t="s">
        <v>26</v>
      </c>
      <c r="M13" s="25" t="s">
        <v>7</v>
      </c>
      <c r="N13" s="34" t="s">
        <v>11</v>
      </c>
      <c r="O13" s="9"/>
    </row>
    <row r="14" spans="1:15" x14ac:dyDescent="0.3">
      <c r="A14" s="3">
        <v>5</v>
      </c>
      <c r="B14" s="25">
        <v>21</v>
      </c>
      <c r="C14" s="61" t="s">
        <v>27</v>
      </c>
      <c r="D14" s="25" t="s">
        <v>13</v>
      </c>
      <c r="E14" s="25" t="s">
        <v>14</v>
      </c>
      <c r="F14" s="35" t="s">
        <v>6</v>
      </c>
      <c r="G14" s="9"/>
      <c r="I14" s="3">
        <v>5</v>
      </c>
      <c r="J14" s="25">
        <v>32</v>
      </c>
      <c r="K14" s="61" t="s">
        <v>328</v>
      </c>
      <c r="L14" s="25" t="s">
        <v>329</v>
      </c>
      <c r="M14" s="25" t="s">
        <v>18</v>
      </c>
      <c r="N14" s="35" t="s">
        <v>6</v>
      </c>
      <c r="O14" s="9"/>
    </row>
    <row r="15" spans="1:15" x14ac:dyDescent="0.3">
      <c r="A15" s="3">
        <v>6</v>
      </c>
      <c r="B15" s="25">
        <v>24</v>
      </c>
      <c r="C15" s="61" t="s">
        <v>57</v>
      </c>
      <c r="D15" s="25" t="s">
        <v>58</v>
      </c>
      <c r="E15" s="25" t="s">
        <v>16</v>
      </c>
      <c r="F15" s="34" t="s">
        <v>11</v>
      </c>
      <c r="G15" s="9"/>
      <c r="I15" s="3">
        <v>6</v>
      </c>
      <c r="J15" s="25">
        <v>42</v>
      </c>
      <c r="K15" s="61" t="s">
        <v>330</v>
      </c>
      <c r="L15" s="25" t="s">
        <v>23</v>
      </c>
      <c r="M15" s="25" t="s">
        <v>24</v>
      </c>
      <c r="N15" s="35" t="s">
        <v>6</v>
      </c>
      <c r="O15" s="9"/>
    </row>
    <row r="16" spans="1:15" x14ac:dyDescent="0.3">
      <c r="A16" s="3">
        <v>7</v>
      </c>
      <c r="B16" s="25">
        <v>28</v>
      </c>
      <c r="C16" s="61" t="s">
        <v>61</v>
      </c>
      <c r="D16" s="25" t="s">
        <v>62</v>
      </c>
      <c r="E16" s="25" t="s">
        <v>16</v>
      </c>
      <c r="F16" s="34" t="s">
        <v>11</v>
      </c>
      <c r="I16" s="3">
        <v>7</v>
      </c>
      <c r="J16" s="25">
        <v>44</v>
      </c>
      <c r="K16" s="61" t="s">
        <v>331</v>
      </c>
      <c r="L16" s="25" t="s">
        <v>33</v>
      </c>
      <c r="M16" s="25" t="s">
        <v>7</v>
      </c>
      <c r="N16" s="35" t="s">
        <v>6</v>
      </c>
      <c r="O16" s="9"/>
    </row>
    <row r="17" spans="1:15" x14ac:dyDescent="0.3">
      <c r="A17" s="3">
        <v>8</v>
      </c>
      <c r="B17" s="25">
        <v>28</v>
      </c>
      <c r="C17" s="61" t="s">
        <v>242</v>
      </c>
      <c r="D17" s="25" t="s">
        <v>38</v>
      </c>
      <c r="E17" s="25" t="s">
        <v>16</v>
      </c>
      <c r="F17" s="34" t="s">
        <v>11</v>
      </c>
      <c r="I17" s="3">
        <v>8</v>
      </c>
      <c r="J17" s="25">
        <v>47</v>
      </c>
      <c r="K17" s="61" t="s">
        <v>332</v>
      </c>
      <c r="L17" s="25" t="s">
        <v>329</v>
      </c>
      <c r="M17" s="25" t="s">
        <v>18</v>
      </c>
      <c r="N17" s="35" t="s">
        <v>6</v>
      </c>
      <c r="O17" s="9"/>
    </row>
    <row r="18" spans="1:15" ht="27.6" x14ac:dyDescent="0.3">
      <c r="A18" s="3">
        <v>9</v>
      </c>
      <c r="B18" s="25">
        <v>32</v>
      </c>
      <c r="C18" s="61" t="s">
        <v>103</v>
      </c>
      <c r="D18" s="25" t="s">
        <v>104</v>
      </c>
      <c r="E18" s="25" t="s">
        <v>14</v>
      </c>
      <c r="F18" s="34" t="s">
        <v>11</v>
      </c>
      <c r="I18" s="3">
        <v>9</v>
      </c>
      <c r="J18" s="25">
        <v>51</v>
      </c>
      <c r="K18" s="61" t="s">
        <v>333</v>
      </c>
      <c r="L18" s="25" t="s">
        <v>334</v>
      </c>
      <c r="M18" s="25" t="s">
        <v>19</v>
      </c>
      <c r="N18" s="34" t="s">
        <v>11</v>
      </c>
      <c r="O18" s="9"/>
    </row>
    <row r="19" spans="1:15" x14ac:dyDescent="0.3">
      <c r="A19" s="3">
        <v>10</v>
      </c>
      <c r="B19" s="25">
        <v>33</v>
      </c>
      <c r="C19" s="61" t="s">
        <v>105</v>
      </c>
      <c r="D19" s="25" t="s">
        <v>106</v>
      </c>
      <c r="E19" s="25" t="s">
        <v>18</v>
      </c>
      <c r="F19" s="34" t="s">
        <v>11</v>
      </c>
      <c r="I19" s="3">
        <v>10</v>
      </c>
      <c r="J19" s="25">
        <v>58</v>
      </c>
      <c r="K19" s="61" t="s">
        <v>112</v>
      </c>
      <c r="L19" s="25" t="s">
        <v>108</v>
      </c>
      <c r="M19" s="25" t="s">
        <v>109</v>
      </c>
      <c r="N19" s="35" t="s">
        <v>6</v>
      </c>
      <c r="O19" s="9"/>
    </row>
    <row r="20" spans="1:15" x14ac:dyDescent="0.3">
      <c r="A20" s="3">
        <v>11</v>
      </c>
      <c r="B20" s="25">
        <v>34</v>
      </c>
      <c r="C20" s="61" t="s">
        <v>29</v>
      </c>
      <c r="D20" s="25" t="s">
        <v>13</v>
      </c>
      <c r="E20" s="25" t="s">
        <v>14</v>
      </c>
      <c r="F20" s="35" t="s">
        <v>6</v>
      </c>
      <c r="G20" s="9"/>
      <c r="I20" s="3">
        <v>11</v>
      </c>
      <c r="J20" s="25">
        <v>79</v>
      </c>
      <c r="K20" s="61" t="s">
        <v>335</v>
      </c>
      <c r="L20" s="25" t="s">
        <v>17</v>
      </c>
      <c r="M20" s="25" t="s">
        <v>16</v>
      </c>
      <c r="N20" s="34" t="s">
        <v>11</v>
      </c>
      <c r="O20" s="9"/>
    </row>
    <row r="21" spans="1:15" x14ac:dyDescent="0.3">
      <c r="A21" s="3">
        <v>12</v>
      </c>
      <c r="B21" s="25">
        <v>37</v>
      </c>
      <c r="C21" s="61" t="s">
        <v>243</v>
      </c>
      <c r="D21" s="25" t="s">
        <v>244</v>
      </c>
      <c r="E21" s="25" t="s">
        <v>19</v>
      </c>
      <c r="F21" s="34" t="s">
        <v>11</v>
      </c>
      <c r="I21" s="3">
        <v>12</v>
      </c>
      <c r="J21" s="25">
        <v>999</v>
      </c>
      <c r="K21" s="61" t="s">
        <v>336</v>
      </c>
      <c r="L21" s="25" t="s">
        <v>17</v>
      </c>
      <c r="M21" s="25" t="s">
        <v>16</v>
      </c>
      <c r="N21" s="35" t="s">
        <v>6</v>
      </c>
    </row>
    <row r="22" spans="1:15" ht="21.75" customHeight="1" x14ac:dyDescent="0.3">
      <c r="A22" s="6"/>
      <c r="B22" s="13"/>
      <c r="C22" s="6"/>
      <c r="D22" s="6"/>
      <c r="E22" s="6"/>
      <c r="F22" s="6"/>
      <c r="I22" s="29">
        <v>13</v>
      </c>
      <c r="J22" s="36">
        <v>999</v>
      </c>
      <c r="K22" s="62" t="s">
        <v>262</v>
      </c>
      <c r="L22" s="36" t="s">
        <v>222</v>
      </c>
      <c r="M22" s="36" t="s">
        <v>223</v>
      </c>
      <c r="N22" s="37" t="s">
        <v>6</v>
      </c>
      <c r="O22" s="9" t="s">
        <v>340</v>
      </c>
    </row>
    <row r="23" spans="1:15" ht="18" x14ac:dyDescent="0.3">
      <c r="A23" s="96" t="s">
        <v>73</v>
      </c>
      <c r="B23" s="96"/>
      <c r="C23" s="96"/>
      <c r="D23" s="96"/>
      <c r="E23" s="96"/>
      <c r="F23" s="96"/>
      <c r="I23" s="3">
        <v>14</v>
      </c>
      <c r="J23" s="18">
        <v>999</v>
      </c>
      <c r="K23" s="64" t="s">
        <v>337</v>
      </c>
      <c r="L23" s="18" t="s">
        <v>338</v>
      </c>
      <c r="M23" s="18" t="s">
        <v>16</v>
      </c>
      <c r="N23" s="38" t="s">
        <v>11</v>
      </c>
    </row>
    <row r="24" spans="1:15" x14ac:dyDescent="0.3">
      <c r="A24" s="1" t="s">
        <v>0</v>
      </c>
      <c r="B24" s="10" t="s">
        <v>1</v>
      </c>
      <c r="C24" s="1" t="s">
        <v>2</v>
      </c>
      <c r="D24" s="1" t="s">
        <v>3</v>
      </c>
      <c r="E24" s="1" t="s">
        <v>4</v>
      </c>
      <c r="F24" s="2" t="s">
        <v>9</v>
      </c>
      <c r="I24" s="6"/>
      <c r="J24" s="7"/>
      <c r="K24" s="7"/>
      <c r="L24" s="7"/>
      <c r="M24" s="7"/>
      <c r="N24" s="30"/>
    </row>
    <row r="25" spans="1:15" x14ac:dyDescent="0.3">
      <c r="A25" s="3">
        <v>1</v>
      </c>
      <c r="B25" s="25">
        <v>41</v>
      </c>
      <c r="C25" s="61" t="s">
        <v>245</v>
      </c>
      <c r="D25" s="25" t="s">
        <v>246</v>
      </c>
      <c r="E25" s="25" t="s">
        <v>16</v>
      </c>
      <c r="F25" s="34" t="s">
        <v>11</v>
      </c>
      <c r="G25" s="9"/>
      <c r="I25" s="6"/>
      <c r="J25" s="7"/>
      <c r="K25" s="7"/>
      <c r="L25" s="7"/>
      <c r="M25" s="7"/>
      <c r="N25" s="30"/>
      <c r="O25" s="9"/>
    </row>
    <row r="26" spans="1:15" x14ac:dyDescent="0.3">
      <c r="A26" s="3">
        <v>2</v>
      </c>
      <c r="B26" s="25">
        <v>41</v>
      </c>
      <c r="C26" s="61" t="s">
        <v>247</v>
      </c>
      <c r="D26" s="25" t="s">
        <v>191</v>
      </c>
      <c r="E26" s="25" t="s">
        <v>19</v>
      </c>
      <c r="F26" s="34" t="s">
        <v>11</v>
      </c>
      <c r="I26" s="6"/>
      <c r="J26" s="7"/>
      <c r="K26" s="7"/>
      <c r="L26" s="7"/>
      <c r="M26" s="7"/>
      <c r="N26" s="30"/>
    </row>
    <row r="27" spans="1:15" x14ac:dyDescent="0.3">
      <c r="A27" s="3">
        <v>3</v>
      </c>
      <c r="B27" s="25">
        <v>46</v>
      </c>
      <c r="C27" s="61" t="s">
        <v>107</v>
      </c>
      <c r="D27" s="25" t="s">
        <v>26</v>
      </c>
      <c r="E27" s="25" t="s">
        <v>7</v>
      </c>
      <c r="F27" s="35" t="s">
        <v>6</v>
      </c>
      <c r="I27" s="6"/>
      <c r="J27" s="7"/>
      <c r="K27" s="7"/>
      <c r="L27" s="7"/>
      <c r="M27" s="7"/>
      <c r="N27" s="30"/>
      <c r="O27" s="9"/>
    </row>
    <row r="28" spans="1:15" x14ac:dyDescent="0.3">
      <c r="A28" s="3">
        <v>4</v>
      </c>
      <c r="B28" s="25">
        <v>48</v>
      </c>
      <c r="C28" s="61" t="s">
        <v>110</v>
      </c>
      <c r="D28" s="25" t="s">
        <v>32</v>
      </c>
      <c r="E28" s="25" t="s">
        <v>18</v>
      </c>
      <c r="F28" s="34" t="s">
        <v>11</v>
      </c>
      <c r="I28" s="6"/>
      <c r="J28" s="7"/>
      <c r="K28" s="7"/>
      <c r="L28" s="7"/>
      <c r="M28" s="7"/>
      <c r="N28" s="30"/>
    </row>
    <row r="29" spans="1:15" x14ac:dyDescent="0.3">
      <c r="A29" s="29">
        <v>5</v>
      </c>
      <c r="B29" s="36">
        <v>56</v>
      </c>
      <c r="C29" s="62" t="s">
        <v>115</v>
      </c>
      <c r="D29" s="36" t="s">
        <v>52</v>
      </c>
      <c r="E29" s="36" t="s">
        <v>5</v>
      </c>
      <c r="F29" s="39" t="s">
        <v>11</v>
      </c>
      <c r="G29" s="9"/>
      <c r="I29" s="6"/>
      <c r="J29" s="6"/>
      <c r="K29" s="6"/>
      <c r="L29" s="6"/>
      <c r="M29" s="6"/>
      <c r="N29" s="6"/>
    </row>
    <row r="30" spans="1:15" x14ac:dyDescent="0.3">
      <c r="A30" s="3">
        <v>6</v>
      </c>
      <c r="B30" s="5"/>
      <c r="C30" s="3"/>
      <c r="D30" s="3"/>
      <c r="E30" s="3"/>
      <c r="F30" s="3"/>
    </row>
    <row r="31" spans="1:15" x14ac:dyDescent="0.3">
      <c r="A31" s="3">
        <v>7</v>
      </c>
      <c r="B31" s="5"/>
      <c r="C31" s="3"/>
      <c r="D31" s="3"/>
      <c r="E31" s="3"/>
      <c r="F31" s="3"/>
    </row>
    <row r="32" spans="1:15" x14ac:dyDescent="0.3">
      <c r="A32" s="3">
        <v>8</v>
      </c>
      <c r="B32" s="5"/>
      <c r="C32" s="3"/>
      <c r="D32" s="3"/>
      <c r="E32" s="3"/>
      <c r="F32" s="29"/>
      <c r="G32" s="9"/>
    </row>
    <row r="33" spans="1:15" x14ac:dyDescent="0.3">
      <c r="A33" s="3">
        <v>9</v>
      </c>
      <c r="B33" s="5"/>
      <c r="C33" s="3"/>
      <c r="D33" s="3"/>
      <c r="E33" s="32"/>
      <c r="F33" s="3"/>
      <c r="G33" s="19"/>
      <c r="N33" s="3"/>
      <c r="O33" s="6"/>
    </row>
    <row r="34" spans="1:15" x14ac:dyDescent="0.3">
      <c r="A34" s="3">
        <v>10</v>
      </c>
      <c r="B34" s="5"/>
      <c r="C34" s="3"/>
      <c r="D34" s="3"/>
      <c r="E34" s="3"/>
      <c r="F34" s="47"/>
    </row>
    <row r="35" spans="1:15" x14ac:dyDescent="0.3">
      <c r="A35" s="3">
        <v>11</v>
      </c>
      <c r="B35" s="5"/>
      <c r="C35" s="3"/>
      <c r="D35" s="3"/>
      <c r="E35" s="3"/>
      <c r="F35" s="3"/>
      <c r="G35" s="98"/>
    </row>
    <row r="36" spans="1:15" x14ac:dyDescent="0.3">
      <c r="A36" s="3">
        <v>12</v>
      </c>
      <c r="B36" s="5"/>
      <c r="C36" s="3"/>
      <c r="D36" s="3"/>
      <c r="E36" s="3"/>
      <c r="F36" s="3"/>
      <c r="G36" s="98"/>
    </row>
    <row r="37" spans="1:15" x14ac:dyDescent="0.3">
      <c r="A37" s="6"/>
      <c r="B37" s="40"/>
      <c r="C37" s="7"/>
      <c r="D37" s="40"/>
      <c r="E37" s="40"/>
      <c r="F37" s="41"/>
      <c r="G37" s="31"/>
    </row>
    <row r="38" spans="1:15" ht="18" x14ac:dyDescent="0.3">
      <c r="A38" s="90" t="s">
        <v>92</v>
      </c>
      <c r="B38" s="90"/>
      <c r="C38" s="90"/>
      <c r="D38" s="90"/>
      <c r="E38" s="90"/>
      <c r="F38" s="90"/>
    </row>
    <row r="39" spans="1:15" x14ac:dyDescent="0.3">
      <c r="A39" s="1" t="s">
        <v>0</v>
      </c>
      <c r="B39" s="10" t="s">
        <v>1</v>
      </c>
      <c r="C39" s="1" t="s">
        <v>2</v>
      </c>
      <c r="D39" s="1" t="s">
        <v>3</v>
      </c>
      <c r="E39" s="1" t="s">
        <v>4</v>
      </c>
      <c r="F39" s="2" t="s">
        <v>9</v>
      </c>
    </row>
    <row r="40" spans="1:15" x14ac:dyDescent="0.3">
      <c r="A40" s="3">
        <v>1</v>
      </c>
      <c r="B40" s="25">
        <v>999</v>
      </c>
      <c r="C40" s="61" t="s">
        <v>248</v>
      </c>
      <c r="D40" s="25" t="s">
        <v>249</v>
      </c>
      <c r="E40" s="25" t="s">
        <v>16</v>
      </c>
      <c r="F40" s="34" t="s">
        <v>11</v>
      </c>
      <c r="G40" s="9"/>
    </row>
    <row r="41" spans="1:15" x14ac:dyDescent="0.3">
      <c r="A41" s="3">
        <v>2</v>
      </c>
      <c r="B41" s="25">
        <v>999</v>
      </c>
      <c r="C41" s="61" t="s">
        <v>54</v>
      </c>
      <c r="D41" s="25" t="s">
        <v>34</v>
      </c>
      <c r="E41" s="25" t="s">
        <v>16</v>
      </c>
      <c r="F41" s="35" t="s">
        <v>6</v>
      </c>
    </row>
    <row r="42" spans="1:15" x14ac:dyDescent="0.3">
      <c r="A42" s="3">
        <v>3</v>
      </c>
      <c r="B42" s="25">
        <v>999</v>
      </c>
      <c r="C42" s="61" t="s">
        <v>114</v>
      </c>
      <c r="D42" s="25" t="s">
        <v>13</v>
      </c>
      <c r="E42" s="25" t="s">
        <v>14</v>
      </c>
      <c r="F42" s="35" t="s">
        <v>6</v>
      </c>
      <c r="G42" s="9"/>
    </row>
    <row r="43" spans="1:15" x14ac:dyDescent="0.3">
      <c r="A43" s="3">
        <v>4</v>
      </c>
      <c r="B43" s="25">
        <v>999</v>
      </c>
      <c r="C43" s="61" t="s">
        <v>250</v>
      </c>
      <c r="D43" s="25" t="s">
        <v>251</v>
      </c>
      <c r="E43" s="25" t="s">
        <v>135</v>
      </c>
      <c r="F43" s="34" t="s">
        <v>11</v>
      </c>
    </row>
    <row r="44" spans="1:15" x14ac:dyDescent="0.3">
      <c r="A44" s="3">
        <v>5</v>
      </c>
      <c r="B44" s="25">
        <v>999</v>
      </c>
      <c r="C44" s="61" t="s">
        <v>152</v>
      </c>
      <c r="D44" s="25" t="s">
        <v>26</v>
      </c>
      <c r="E44" s="25" t="s">
        <v>7</v>
      </c>
      <c r="F44" s="35" t="s">
        <v>6</v>
      </c>
    </row>
    <row r="45" spans="1:15" x14ac:dyDescent="0.3">
      <c r="A45" s="3">
        <v>6</v>
      </c>
      <c r="B45" s="25">
        <v>999</v>
      </c>
      <c r="C45" s="61" t="s">
        <v>252</v>
      </c>
      <c r="D45" s="25" t="s">
        <v>251</v>
      </c>
      <c r="E45" s="25" t="s">
        <v>135</v>
      </c>
      <c r="F45" s="34" t="s">
        <v>11</v>
      </c>
    </row>
    <row r="46" spans="1:15" x14ac:dyDescent="0.3">
      <c r="A46" s="3">
        <v>7</v>
      </c>
      <c r="B46" s="25">
        <v>999</v>
      </c>
      <c r="C46" s="61" t="s">
        <v>28</v>
      </c>
      <c r="D46" s="25" t="s">
        <v>13</v>
      </c>
      <c r="E46" s="25" t="s">
        <v>14</v>
      </c>
      <c r="F46" s="34" t="s">
        <v>11</v>
      </c>
    </row>
    <row r="47" spans="1:15" x14ac:dyDescent="0.3">
      <c r="A47" s="3">
        <v>8</v>
      </c>
      <c r="B47" s="25">
        <v>999</v>
      </c>
      <c r="C47" s="61" t="s">
        <v>253</v>
      </c>
      <c r="D47" s="25" t="s">
        <v>13</v>
      </c>
      <c r="E47" s="25" t="s">
        <v>14</v>
      </c>
      <c r="F47" s="35" t="s">
        <v>6</v>
      </c>
      <c r="G47" s="9"/>
    </row>
    <row r="48" spans="1:15" x14ac:dyDescent="0.3">
      <c r="A48" s="3">
        <v>9</v>
      </c>
      <c r="B48" s="25">
        <v>999</v>
      </c>
      <c r="C48" s="61" t="s">
        <v>254</v>
      </c>
      <c r="D48" s="25" t="s">
        <v>255</v>
      </c>
      <c r="E48" s="25" t="s">
        <v>19</v>
      </c>
      <c r="F48" s="34" t="s">
        <v>11</v>
      </c>
    </row>
    <row r="49" spans="1:7" x14ac:dyDescent="0.3">
      <c r="A49" s="3">
        <v>10</v>
      </c>
      <c r="B49" s="25">
        <v>999</v>
      </c>
      <c r="C49" s="61" t="s">
        <v>256</v>
      </c>
      <c r="D49" s="25" t="s">
        <v>257</v>
      </c>
      <c r="E49" s="25" t="s">
        <v>223</v>
      </c>
      <c r="F49" s="34" t="s">
        <v>11</v>
      </c>
      <c r="G49" s="9"/>
    </row>
    <row r="50" spans="1:7" x14ac:dyDescent="0.3">
      <c r="A50" s="3">
        <v>11</v>
      </c>
      <c r="B50" s="25">
        <v>999</v>
      </c>
      <c r="C50" s="61" t="s">
        <v>113</v>
      </c>
      <c r="D50" s="25" t="s">
        <v>21</v>
      </c>
      <c r="E50" s="25" t="s">
        <v>14</v>
      </c>
      <c r="F50" s="35" t="s">
        <v>6</v>
      </c>
      <c r="G50" s="9"/>
    </row>
    <row r="51" spans="1:7" x14ac:dyDescent="0.3">
      <c r="A51" s="3">
        <v>12</v>
      </c>
      <c r="B51" s="25">
        <v>999</v>
      </c>
      <c r="C51" s="61" t="s">
        <v>154</v>
      </c>
      <c r="D51" s="25" t="s">
        <v>21</v>
      </c>
      <c r="E51" s="25" t="s">
        <v>14</v>
      </c>
      <c r="F51" s="34" t="s">
        <v>11</v>
      </c>
      <c r="G51" s="9"/>
    </row>
    <row r="52" spans="1:7" x14ac:dyDescent="0.3">
      <c r="A52" s="3">
        <v>13</v>
      </c>
      <c r="B52" s="25">
        <v>999</v>
      </c>
      <c r="C52" s="61" t="s">
        <v>258</v>
      </c>
      <c r="D52" s="25" t="s">
        <v>259</v>
      </c>
      <c r="E52" s="25" t="s">
        <v>5</v>
      </c>
      <c r="F52" s="35" t="s">
        <v>6</v>
      </c>
      <c r="G52" s="9"/>
    </row>
    <row r="53" spans="1:7" x14ac:dyDescent="0.3">
      <c r="A53" s="3">
        <v>14</v>
      </c>
      <c r="B53" s="25">
        <v>999</v>
      </c>
      <c r="C53" s="61" t="s">
        <v>260</v>
      </c>
      <c r="D53" s="25" t="s">
        <v>251</v>
      </c>
      <c r="E53" s="25" t="s">
        <v>135</v>
      </c>
      <c r="F53" s="34" t="s">
        <v>11</v>
      </c>
    </row>
    <row r="54" spans="1:7" x14ac:dyDescent="0.3">
      <c r="A54" s="3">
        <v>15</v>
      </c>
      <c r="B54" s="25">
        <v>999</v>
      </c>
      <c r="C54" s="61" t="s">
        <v>261</v>
      </c>
      <c r="D54" s="25" t="s">
        <v>191</v>
      </c>
      <c r="E54" s="25" t="s">
        <v>19</v>
      </c>
      <c r="F54" s="34" t="s">
        <v>11</v>
      </c>
    </row>
    <row r="55" spans="1:7" x14ac:dyDescent="0.3">
      <c r="A55" s="3">
        <v>16</v>
      </c>
      <c r="B55" s="25">
        <v>999</v>
      </c>
      <c r="C55" s="61" t="s">
        <v>262</v>
      </c>
      <c r="D55" s="25" t="s">
        <v>222</v>
      </c>
      <c r="E55" s="25" t="s">
        <v>223</v>
      </c>
      <c r="F55" s="35" t="s">
        <v>6</v>
      </c>
      <c r="G55" s="9" t="s">
        <v>339</v>
      </c>
    </row>
    <row r="56" spans="1:7" x14ac:dyDescent="0.3">
      <c r="A56" s="3">
        <v>17</v>
      </c>
      <c r="B56" s="25">
        <v>999</v>
      </c>
      <c r="C56" s="61" t="s">
        <v>263</v>
      </c>
      <c r="D56" s="25" t="s">
        <v>101</v>
      </c>
      <c r="E56" s="25" t="s">
        <v>16</v>
      </c>
      <c r="F56" s="34" t="s">
        <v>11</v>
      </c>
    </row>
    <row r="57" spans="1:7" x14ac:dyDescent="0.3">
      <c r="A57" s="3">
        <v>18</v>
      </c>
      <c r="B57" s="25">
        <v>999</v>
      </c>
      <c r="C57" s="61" t="s">
        <v>264</v>
      </c>
      <c r="D57" s="25" t="s">
        <v>17</v>
      </c>
      <c r="E57" s="25" t="s">
        <v>16</v>
      </c>
      <c r="F57" s="34" t="s">
        <v>11</v>
      </c>
      <c r="G57" s="9"/>
    </row>
    <row r="58" spans="1:7" x14ac:dyDescent="0.3">
      <c r="A58" s="3">
        <v>19</v>
      </c>
      <c r="B58" s="25">
        <v>999</v>
      </c>
      <c r="C58" s="61" t="s">
        <v>265</v>
      </c>
      <c r="D58" s="25" t="s">
        <v>191</v>
      </c>
      <c r="E58" s="25" t="s">
        <v>19</v>
      </c>
      <c r="F58" s="34" t="s">
        <v>11</v>
      </c>
      <c r="G58" s="9"/>
    </row>
    <row r="59" spans="1:7" x14ac:dyDescent="0.3">
      <c r="A59" s="3">
        <v>20</v>
      </c>
      <c r="B59" s="25">
        <v>999</v>
      </c>
      <c r="C59" s="61" t="s">
        <v>266</v>
      </c>
      <c r="D59" s="25" t="s">
        <v>191</v>
      </c>
      <c r="E59" s="25" t="s">
        <v>19</v>
      </c>
      <c r="F59" s="34" t="s">
        <v>11</v>
      </c>
      <c r="G59" s="9"/>
    </row>
    <row r="60" spans="1:7" x14ac:dyDescent="0.3">
      <c r="A60" s="3">
        <v>21</v>
      </c>
      <c r="B60" s="25">
        <v>999</v>
      </c>
      <c r="C60" s="61" t="s">
        <v>267</v>
      </c>
      <c r="D60" s="25" t="s">
        <v>268</v>
      </c>
      <c r="E60" s="25" t="s">
        <v>16</v>
      </c>
      <c r="F60" s="34" t="s">
        <v>11</v>
      </c>
      <c r="G60" s="9"/>
    </row>
    <row r="61" spans="1:7" x14ac:dyDescent="0.3">
      <c r="A61" s="3">
        <v>22</v>
      </c>
      <c r="B61" s="25">
        <v>999</v>
      </c>
      <c r="C61" s="61" t="s">
        <v>30</v>
      </c>
      <c r="D61" s="25" t="s">
        <v>13</v>
      </c>
      <c r="E61" s="25" t="s">
        <v>14</v>
      </c>
      <c r="F61" s="34" t="s">
        <v>11</v>
      </c>
      <c r="G61" s="9" t="s">
        <v>339</v>
      </c>
    </row>
    <row r="62" spans="1:7" x14ac:dyDescent="0.3">
      <c r="A62" s="3">
        <v>23</v>
      </c>
      <c r="B62" s="25">
        <v>999</v>
      </c>
      <c r="C62" s="61" t="s">
        <v>31</v>
      </c>
      <c r="D62" s="25" t="s">
        <v>13</v>
      </c>
      <c r="E62" s="25" t="s">
        <v>14</v>
      </c>
      <c r="F62" s="34" t="s">
        <v>11</v>
      </c>
      <c r="G62" s="9" t="s">
        <v>339</v>
      </c>
    </row>
    <row r="63" spans="1:7" x14ac:dyDescent="0.3">
      <c r="A63" s="3">
        <v>24</v>
      </c>
      <c r="B63" s="25">
        <v>999</v>
      </c>
      <c r="C63" s="61" t="s">
        <v>153</v>
      </c>
      <c r="D63" s="25" t="s">
        <v>120</v>
      </c>
      <c r="E63" s="25" t="s">
        <v>109</v>
      </c>
      <c r="F63" s="34" t="s">
        <v>11</v>
      </c>
    </row>
  </sheetData>
  <mergeCells count="8">
    <mergeCell ref="J3:N5"/>
    <mergeCell ref="A8:F8"/>
    <mergeCell ref="A7:F7"/>
    <mergeCell ref="A23:F23"/>
    <mergeCell ref="A38:F38"/>
    <mergeCell ref="I7:N7"/>
    <mergeCell ref="I8:N8"/>
    <mergeCell ref="G35:G36"/>
  </mergeCells>
  <phoneticPr fontId="2" type="noConversion"/>
  <conditionalFormatting sqref="K10:K1048576 C6:C8 K6:K8 C10:C23 C25:C29 C37:C1048576">
    <cfRule type="duplicateValues" dxfId="3" priority="9"/>
  </conditionalFormatting>
  <conditionalFormatting sqref="C5">
    <cfRule type="duplicateValues" dxfId="2" priority="3" stopIfTrue="1"/>
  </conditionalFormatting>
  <conditionalFormatting sqref="C1:C4 J1:J2">
    <cfRule type="duplicateValues" dxfId="1" priority="5" stopIfTrue="1"/>
  </conditionalFormatting>
  <conditionalFormatting sqref="C1:C5 K1:K2">
    <cfRule type="duplicateValues" dxfId="0" priority="1"/>
    <cfRule type="duplicateValues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2019-11-19T09:31:14Z</cp:lastPrinted>
  <dcterms:created xsi:type="dcterms:W3CDTF">2019-03-23T07:22:31Z</dcterms:created>
  <dcterms:modified xsi:type="dcterms:W3CDTF">2019-11-21T05:46:27Z</dcterms:modified>
</cp:coreProperties>
</file>