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15" windowHeight="8220" activeTab="0"/>
  </bookViews>
  <sheets>
    <sheet name="12男單" sheetId="1" r:id="rId1"/>
    <sheet name="12女單" sheetId="2" r:id="rId2"/>
  </sheets>
  <definedNames/>
  <calcPr fullCalcOnLoad="1"/>
</workbook>
</file>

<file path=xl/sharedStrings.xml><?xml version="1.0" encoding="utf-8"?>
<sst xmlns="http://schemas.openxmlformats.org/spreadsheetml/2006/main" count="339" uniqueCount="165">
  <si>
    <t>序號</t>
  </si>
  <si>
    <t>排名</t>
  </si>
  <si>
    <t>選手姓名</t>
  </si>
  <si>
    <t>所屬單位/學校</t>
  </si>
  <si>
    <t>地區</t>
  </si>
  <si>
    <t>會員</t>
  </si>
  <si>
    <t>會內賽</t>
  </si>
  <si>
    <t>會外賽</t>
  </si>
  <si>
    <t>10歲男單-10 boys singles</t>
  </si>
  <si>
    <t>10歲女單-10 girls singles</t>
  </si>
  <si>
    <t>否</t>
  </si>
  <si>
    <t>大湖國小</t>
  </si>
  <si>
    <t>台北市</t>
  </si>
  <si>
    <t>是</t>
  </si>
  <si>
    <t>蔡鎧丞</t>
  </si>
  <si>
    <t>仁美國小</t>
  </si>
  <si>
    <t>台中市</t>
  </si>
  <si>
    <t>盧宥廷</t>
  </si>
  <si>
    <t>中和國小</t>
  </si>
  <si>
    <t>新北市</t>
  </si>
  <si>
    <t>蔡秉寰</t>
  </si>
  <si>
    <t>陳品亦</t>
  </si>
  <si>
    <t>麗園國小</t>
  </si>
  <si>
    <t>桃園縣</t>
  </si>
  <si>
    <t>陳治杰</t>
  </si>
  <si>
    <t>三民國小</t>
  </si>
  <si>
    <t>新竹市</t>
  </si>
  <si>
    <t>中山國小</t>
  </si>
  <si>
    <t>曾品僑</t>
  </si>
  <si>
    <t>國安國小</t>
  </si>
  <si>
    <t>國光國小</t>
  </si>
  <si>
    <t>馬秉謙</t>
  </si>
  <si>
    <t>花壇國小</t>
  </si>
  <si>
    <t>彰化縣</t>
  </si>
  <si>
    <t>賴璇</t>
  </si>
  <si>
    <t>加昌國小</t>
  </si>
  <si>
    <t>高雄市</t>
  </si>
  <si>
    <t>賴潔</t>
  </si>
  <si>
    <t>[0922-0923]107年德居盃全國青少年12歲級網球錦標賽(D-4未來級)-嘉義</t>
  </si>
  <si>
    <t>曾子淵</t>
  </si>
  <si>
    <t>民族國小</t>
  </si>
  <si>
    <t>王彥珺</t>
  </si>
  <si>
    <t>林森國小</t>
  </si>
  <si>
    <t>嘉義市</t>
  </si>
  <si>
    <t>曹哲豪</t>
  </si>
  <si>
    <t>李承翰</t>
  </si>
  <si>
    <t>崇學國小</t>
  </si>
  <si>
    <t>台南市</t>
  </si>
  <si>
    <t>豐承訓</t>
  </si>
  <si>
    <t>吳啟丞</t>
  </si>
  <si>
    <t>建國國小</t>
  </si>
  <si>
    <t>張原溥</t>
  </si>
  <si>
    <t>潮昇國小</t>
  </si>
  <si>
    <t>屏東縣</t>
  </si>
  <si>
    <t>胡奕勝</t>
  </si>
  <si>
    <t>張庭瑋</t>
  </si>
  <si>
    <t>正興國中</t>
  </si>
  <si>
    <t>黃鋐仁</t>
  </si>
  <si>
    <t>崑山國小</t>
  </si>
  <si>
    <t>毛澄澤</t>
  </si>
  <si>
    <t>貝當·吾茂</t>
  </si>
  <si>
    <t>鐘紹恩</t>
  </si>
  <si>
    <t>周品宏</t>
  </si>
  <si>
    <t>林倪可</t>
  </si>
  <si>
    <t>南科國小</t>
  </si>
  <si>
    <t>楊庭禾</t>
  </si>
  <si>
    <t>李恆安</t>
  </si>
  <si>
    <t>王證維</t>
  </si>
  <si>
    <t>趙定均</t>
  </si>
  <si>
    <t>民安國小</t>
  </si>
  <si>
    <t>林羽軒</t>
  </si>
  <si>
    <t>黎明國小</t>
  </si>
  <si>
    <t>廖大鈞</t>
  </si>
  <si>
    <t>台中市黎明國小</t>
  </si>
  <si>
    <t>謝政橒</t>
  </si>
  <si>
    <t>豐原區翁子國小</t>
  </si>
  <si>
    <t>林旻勳</t>
  </si>
  <si>
    <t>裕文國小</t>
  </si>
  <si>
    <t>毛冠淮</t>
  </si>
  <si>
    <t>屏東大學附小</t>
  </si>
  <si>
    <t>李祐澄</t>
  </si>
  <si>
    <t>沙鹿國小</t>
  </si>
  <si>
    <t>林楷睿</t>
  </si>
  <si>
    <t>復興國小</t>
  </si>
  <si>
    <t>邱紹綸</t>
  </si>
  <si>
    <t>宣信國小</t>
  </si>
  <si>
    <t>劉育誠</t>
  </si>
  <si>
    <t>朴子東石國中</t>
  </si>
  <si>
    <t>嘉義縣</t>
  </si>
  <si>
    <t>鍾睿展</t>
  </si>
  <si>
    <t>嘉北國小</t>
  </si>
  <si>
    <t>周煒峻</t>
  </si>
  <si>
    <t>嘉義縣大同國小</t>
  </si>
  <si>
    <t>駱子猷</t>
  </si>
  <si>
    <t>中正國小</t>
  </si>
  <si>
    <t>金門縣</t>
  </si>
  <si>
    <t>薛予叡</t>
  </si>
  <si>
    <t>林伯俞</t>
  </si>
  <si>
    <t>李冠佑</t>
  </si>
  <si>
    <t>大鄉國小</t>
  </si>
  <si>
    <t>卓宣仰</t>
  </si>
  <si>
    <t>福山國小</t>
  </si>
  <si>
    <t>陳冠錡</t>
  </si>
  <si>
    <t>鐘冠廷</t>
  </si>
  <si>
    <t>勝利國小</t>
  </si>
  <si>
    <t>林奕麒</t>
  </si>
  <si>
    <t>龍潭國小</t>
  </si>
  <si>
    <t>張保聖</t>
  </si>
  <si>
    <t>公誠國小</t>
  </si>
  <si>
    <t>柯喬偉</t>
  </si>
  <si>
    <t>朴子國小</t>
  </si>
  <si>
    <t>顏永燦</t>
  </si>
  <si>
    <t>陽明國小</t>
  </si>
  <si>
    <t>李承洲</t>
  </si>
  <si>
    <t>海佃國小</t>
  </si>
  <si>
    <t>周鈞越</t>
  </si>
  <si>
    <t>屏東縣瑞光國小</t>
  </si>
  <si>
    <t>邱庠宇</t>
  </si>
  <si>
    <t>李宇皓</t>
  </si>
  <si>
    <t>南投縣永興國小</t>
  </si>
  <si>
    <t>南投縣</t>
  </si>
  <si>
    <t>李振允</t>
  </si>
  <si>
    <t>文雅國小</t>
  </si>
  <si>
    <t>陳科叡</t>
  </si>
  <si>
    <t>僑仁國小</t>
  </si>
  <si>
    <t>黃子祐</t>
  </si>
  <si>
    <t>厚德國小</t>
  </si>
  <si>
    <t>游竣安</t>
  </si>
  <si>
    <t>南科實驗中學</t>
  </si>
  <si>
    <t>方韋喬</t>
  </si>
  <si>
    <t>雲林縣維多利亞雙語中小學</t>
  </si>
  <si>
    <t>雲林縣</t>
  </si>
  <si>
    <t>張庭椲</t>
  </si>
  <si>
    <t>廖言鎧</t>
  </si>
  <si>
    <t>林柔廷</t>
  </si>
  <si>
    <t>海豐國小</t>
  </si>
  <si>
    <t>黛夢娜阿古雅納</t>
  </si>
  <si>
    <t>來吉國小</t>
  </si>
  <si>
    <t>謝宛庭</t>
  </si>
  <si>
    <t>惠文國小</t>
  </si>
  <si>
    <t>豐岑惁</t>
  </si>
  <si>
    <t>毛若晴</t>
  </si>
  <si>
    <t>台北市立民權國民小學</t>
  </si>
  <si>
    <t>黃婕菲</t>
  </si>
  <si>
    <t>嘉大附小</t>
  </si>
  <si>
    <t>鄭鈺臻</t>
  </si>
  <si>
    <t>彰化縣花壇國民小學</t>
  </si>
  <si>
    <t>江雅芸</t>
  </si>
  <si>
    <t>高之玎</t>
  </si>
  <si>
    <t>白宇</t>
  </si>
  <si>
    <t>林奕彤</t>
  </si>
  <si>
    <t>黃琳鈴</t>
  </si>
  <si>
    <t>屏東市和平國小</t>
  </si>
  <si>
    <t>陳思瑜</t>
  </si>
  <si>
    <t>北新國小</t>
  </si>
  <si>
    <t>陳玟涵</t>
  </si>
  <si>
    <t>瑞光國小</t>
  </si>
  <si>
    <t>盧宇安</t>
  </si>
  <si>
    <t>盧芮岑</t>
  </si>
  <si>
    <t>華盛頓小學</t>
  </si>
  <si>
    <t>高之亮</t>
  </si>
  <si>
    <t>陳甯臻</t>
  </si>
  <si>
    <t>抽籤遞補進會內</t>
  </si>
  <si>
    <t>排名64名內取消比賽</t>
  </si>
  <si>
    <t>請假取消比賽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</si>
</sst>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2"/>
      <color indexed="1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sz val="12"/>
      <color rgb="FF0000FF"/>
      <name val="Calibri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2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30" borderId="2" applyNumberFormat="0" applyAlignment="0" applyProtection="0"/>
    <xf numFmtId="0" fontId="34" fillId="30" borderId="2" applyNumberFormat="0" applyAlignment="0" applyProtection="0"/>
    <xf numFmtId="0" fontId="34" fillId="30" borderId="2" applyNumberFormat="0" applyAlignment="0" applyProtection="0"/>
    <xf numFmtId="0" fontId="34" fillId="30" borderId="2" applyNumberFormat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11" xfId="108" applyBorder="1" applyAlignment="1">
      <alignment vertical="center" wrapText="1"/>
      <protection/>
    </xf>
    <xf numFmtId="0" fontId="40" fillId="0" borderId="11" xfId="108" applyFont="1" applyBorder="1" applyAlignment="1">
      <alignment vertical="center" wrapText="1"/>
      <protection/>
    </xf>
    <xf numFmtId="0" fontId="38" fillId="0" borderId="11" xfId="108" applyFont="1" applyBorder="1" applyAlignment="1">
      <alignment vertical="center" wrapText="1"/>
      <protection/>
    </xf>
    <xf numFmtId="0" fontId="22" fillId="0" borderId="11" xfId="108" applyBorder="1" applyAlignment="1">
      <alignment vertical="center" wrapText="1"/>
      <protection/>
    </xf>
    <xf numFmtId="0" fontId="22" fillId="0" borderId="11" xfId="108" applyBorder="1" applyAlignment="1">
      <alignment vertical="center" wrapText="1"/>
      <protection/>
    </xf>
    <xf numFmtId="0" fontId="22" fillId="0" borderId="11" xfId="108" applyBorder="1" applyAlignment="1">
      <alignment vertical="center" wrapText="1"/>
      <protection/>
    </xf>
    <xf numFmtId="0" fontId="38" fillId="0" borderId="11" xfId="108" applyFont="1" applyBorder="1" applyAlignment="1">
      <alignment vertical="center" wrapText="1"/>
      <protection/>
    </xf>
    <xf numFmtId="0" fontId="22" fillId="0" borderId="11" xfId="108" applyBorder="1" applyAlignment="1">
      <alignment vertical="center" wrapText="1"/>
      <protection/>
    </xf>
    <xf numFmtId="0" fontId="22" fillId="0" borderId="11" xfId="108" applyBorder="1" applyAlignment="1">
      <alignment vertical="center" wrapText="1"/>
      <protection/>
    </xf>
    <xf numFmtId="0" fontId="40" fillId="0" borderId="11" xfId="108" applyFont="1" applyBorder="1" applyAlignment="1">
      <alignment vertical="center" wrapText="1"/>
      <protection/>
    </xf>
    <xf numFmtId="0" fontId="38" fillId="0" borderId="11" xfId="108" applyFont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39" fillId="0" borderId="14" xfId="0" applyFont="1" applyBorder="1" applyAlignment="1">
      <alignment vertical="center"/>
    </xf>
  </cellXfs>
  <cellStyles count="215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2" xfId="20"/>
    <cellStyle name="20% - 輔色2 2" xfId="21"/>
    <cellStyle name="20% - 輔色2 3" xfId="22"/>
    <cellStyle name="20% - 輔色2 4" xfId="23"/>
    <cellStyle name="20% - 輔色2 5" xfId="24"/>
    <cellStyle name="20% - 輔色3" xfId="25"/>
    <cellStyle name="20% - 輔色3 2" xfId="26"/>
    <cellStyle name="20% - 輔色3 3" xfId="27"/>
    <cellStyle name="20% - 輔色3 4" xfId="28"/>
    <cellStyle name="20% - 輔色3 5" xfId="29"/>
    <cellStyle name="20% - 輔色4" xfId="30"/>
    <cellStyle name="20% - 輔色4 2" xfId="31"/>
    <cellStyle name="20% - 輔色4 3" xfId="32"/>
    <cellStyle name="20% - 輔色4 4" xfId="33"/>
    <cellStyle name="20% - 輔色4 5" xfId="34"/>
    <cellStyle name="20% - 輔色5" xfId="35"/>
    <cellStyle name="20% - 輔色5 2" xfId="36"/>
    <cellStyle name="20% - 輔色5 3" xfId="37"/>
    <cellStyle name="20% - 輔色5 4" xfId="38"/>
    <cellStyle name="20% - 輔色5 5" xfId="39"/>
    <cellStyle name="20% - 輔色6" xfId="40"/>
    <cellStyle name="20% - 輔色6 2" xfId="41"/>
    <cellStyle name="20% - 輔色6 3" xfId="42"/>
    <cellStyle name="20% - 輔色6 4" xfId="43"/>
    <cellStyle name="20% - 輔色6 5" xfId="44"/>
    <cellStyle name="40% - 輔色1" xfId="45"/>
    <cellStyle name="40% - 輔色1 2" xfId="46"/>
    <cellStyle name="40% - 輔色1 3" xfId="47"/>
    <cellStyle name="40% - 輔色1 4" xfId="48"/>
    <cellStyle name="40% - 輔色1 5" xfId="49"/>
    <cellStyle name="40% - 輔色2" xfId="50"/>
    <cellStyle name="40% - 輔色2 2" xfId="51"/>
    <cellStyle name="40% - 輔色2 3" xfId="52"/>
    <cellStyle name="40% - 輔色2 4" xfId="53"/>
    <cellStyle name="40% - 輔色2 5" xfId="54"/>
    <cellStyle name="40% - 輔色3" xfId="55"/>
    <cellStyle name="40% - 輔色3 2" xfId="56"/>
    <cellStyle name="40% - 輔色3 3" xfId="57"/>
    <cellStyle name="40% - 輔色3 4" xfId="58"/>
    <cellStyle name="40% - 輔色3 5" xfId="59"/>
    <cellStyle name="40% - 輔色4" xfId="60"/>
    <cellStyle name="40% - 輔色4 2" xfId="61"/>
    <cellStyle name="40% - 輔色4 3" xfId="62"/>
    <cellStyle name="40% - 輔色4 4" xfId="63"/>
    <cellStyle name="40% - 輔色4 5" xfId="64"/>
    <cellStyle name="40% - 輔色5" xfId="65"/>
    <cellStyle name="40% - 輔色5 2" xfId="66"/>
    <cellStyle name="40% - 輔色5 3" xfId="67"/>
    <cellStyle name="40% - 輔色5 4" xfId="68"/>
    <cellStyle name="40% - 輔色5 5" xfId="69"/>
    <cellStyle name="40% - 輔色6" xfId="70"/>
    <cellStyle name="40% - 輔色6 2" xfId="71"/>
    <cellStyle name="40% - 輔色6 3" xfId="72"/>
    <cellStyle name="40% - 輔色6 4" xfId="73"/>
    <cellStyle name="40% - 輔色6 5" xfId="74"/>
    <cellStyle name="60% - 輔色1" xfId="75"/>
    <cellStyle name="60% - 輔色1 2" xfId="76"/>
    <cellStyle name="60% - 輔色1 3" xfId="77"/>
    <cellStyle name="60% - 輔色1 4" xfId="78"/>
    <cellStyle name="60% - 輔色1 5" xfId="79"/>
    <cellStyle name="60% - 輔色2" xfId="80"/>
    <cellStyle name="60% - 輔色2 2" xfId="81"/>
    <cellStyle name="60% - 輔色2 3" xfId="82"/>
    <cellStyle name="60% - 輔色2 4" xfId="83"/>
    <cellStyle name="60% - 輔色2 5" xfId="84"/>
    <cellStyle name="60% - 輔色3" xfId="85"/>
    <cellStyle name="60% - 輔色3 2" xfId="86"/>
    <cellStyle name="60% - 輔色3 3" xfId="87"/>
    <cellStyle name="60% - 輔色3 4" xfId="88"/>
    <cellStyle name="60% - 輔色3 5" xfId="89"/>
    <cellStyle name="60% - 輔色4" xfId="90"/>
    <cellStyle name="60% - 輔色4 2" xfId="91"/>
    <cellStyle name="60% - 輔色4 3" xfId="92"/>
    <cellStyle name="60% - 輔色4 4" xfId="93"/>
    <cellStyle name="60% - 輔色4 5" xfId="94"/>
    <cellStyle name="60% - 輔色5" xfId="95"/>
    <cellStyle name="60% - 輔色5 2" xfId="96"/>
    <cellStyle name="60% - 輔色5 3" xfId="97"/>
    <cellStyle name="60% - 輔色5 4" xfId="98"/>
    <cellStyle name="60% - 輔色5 5" xfId="99"/>
    <cellStyle name="60% - 輔色6" xfId="100"/>
    <cellStyle name="60% - 輔色6 2" xfId="101"/>
    <cellStyle name="60% - 輔色6 3" xfId="102"/>
    <cellStyle name="60% - 輔色6 4" xfId="103"/>
    <cellStyle name="60% - 輔色6 5" xfId="104"/>
    <cellStyle name="一般 2" xfId="105"/>
    <cellStyle name="一般 3" xfId="106"/>
    <cellStyle name="一般 4" xfId="107"/>
    <cellStyle name="一般 5" xfId="108"/>
    <cellStyle name="Comma" xfId="109"/>
    <cellStyle name="Comma [0]" xfId="110"/>
    <cellStyle name="中等" xfId="111"/>
    <cellStyle name="中等 2" xfId="112"/>
    <cellStyle name="中等 3" xfId="113"/>
    <cellStyle name="中等 4" xfId="114"/>
    <cellStyle name="中等 5" xfId="115"/>
    <cellStyle name="合計" xfId="116"/>
    <cellStyle name="合計 2" xfId="117"/>
    <cellStyle name="合計 3" xfId="118"/>
    <cellStyle name="合計 4" xfId="119"/>
    <cellStyle name="合計 5" xfId="120"/>
    <cellStyle name="好" xfId="121"/>
    <cellStyle name="好 2" xfId="122"/>
    <cellStyle name="好 3" xfId="123"/>
    <cellStyle name="好 4" xfId="124"/>
    <cellStyle name="好 5" xfId="125"/>
    <cellStyle name="Percent" xfId="126"/>
    <cellStyle name="計算方式" xfId="127"/>
    <cellStyle name="計算方式 2" xfId="128"/>
    <cellStyle name="計算方式 3" xfId="129"/>
    <cellStyle name="計算方式 4" xfId="130"/>
    <cellStyle name="計算方式 5" xfId="131"/>
    <cellStyle name="Currency" xfId="132"/>
    <cellStyle name="Currency [0]" xfId="133"/>
    <cellStyle name="連結的儲存格" xfId="134"/>
    <cellStyle name="連結的儲存格 2" xfId="135"/>
    <cellStyle name="連結的儲存格 3" xfId="136"/>
    <cellStyle name="連結的儲存格 4" xfId="137"/>
    <cellStyle name="連結的儲存格 5" xfId="138"/>
    <cellStyle name="備註" xfId="139"/>
    <cellStyle name="備註 2" xfId="140"/>
    <cellStyle name="備註 3" xfId="141"/>
    <cellStyle name="備註 4" xfId="142"/>
    <cellStyle name="備註 5" xfId="143"/>
    <cellStyle name="說明文字" xfId="144"/>
    <cellStyle name="說明文字 2" xfId="145"/>
    <cellStyle name="說明文字 3" xfId="146"/>
    <cellStyle name="說明文字 4" xfId="147"/>
    <cellStyle name="說明文字 5" xfId="148"/>
    <cellStyle name="輔色1" xfId="149"/>
    <cellStyle name="輔色1 2" xfId="150"/>
    <cellStyle name="輔色1 3" xfId="151"/>
    <cellStyle name="輔色1 4" xfId="152"/>
    <cellStyle name="輔色1 5" xfId="153"/>
    <cellStyle name="輔色2" xfId="154"/>
    <cellStyle name="輔色2 2" xfId="155"/>
    <cellStyle name="輔色2 3" xfId="156"/>
    <cellStyle name="輔色2 4" xfId="157"/>
    <cellStyle name="輔色2 5" xfId="158"/>
    <cellStyle name="輔色3" xfId="159"/>
    <cellStyle name="輔色3 2" xfId="160"/>
    <cellStyle name="輔色3 3" xfId="161"/>
    <cellStyle name="輔色3 4" xfId="162"/>
    <cellStyle name="輔色3 5" xfId="163"/>
    <cellStyle name="輔色4" xfId="164"/>
    <cellStyle name="輔色4 2" xfId="165"/>
    <cellStyle name="輔色4 3" xfId="166"/>
    <cellStyle name="輔色4 4" xfId="167"/>
    <cellStyle name="輔色4 5" xfId="168"/>
    <cellStyle name="輔色5" xfId="169"/>
    <cellStyle name="輔色5 2" xfId="170"/>
    <cellStyle name="輔色5 3" xfId="171"/>
    <cellStyle name="輔色5 4" xfId="172"/>
    <cellStyle name="輔色5 5" xfId="173"/>
    <cellStyle name="輔色6" xfId="174"/>
    <cellStyle name="輔色6 2" xfId="175"/>
    <cellStyle name="輔色6 3" xfId="176"/>
    <cellStyle name="輔色6 4" xfId="177"/>
    <cellStyle name="輔色6 5" xfId="178"/>
    <cellStyle name="標題" xfId="179"/>
    <cellStyle name="標題 1" xfId="180"/>
    <cellStyle name="標題 1 2" xfId="181"/>
    <cellStyle name="標題 1 3" xfId="182"/>
    <cellStyle name="標題 1 4" xfId="183"/>
    <cellStyle name="標題 1 5" xfId="184"/>
    <cellStyle name="標題 2" xfId="185"/>
    <cellStyle name="標題 2 2" xfId="186"/>
    <cellStyle name="標題 2 3" xfId="187"/>
    <cellStyle name="標題 2 4" xfId="188"/>
    <cellStyle name="標題 2 5" xfId="189"/>
    <cellStyle name="標題 3" xfId="190"/>
    <cellStyle name="標題 3 2" xfId="191"/>
    <cellStyle name="標題 3 3" xfId="192"/>
    <cellStyle name="標題 3 4" xfId="193"/>
    <cellStyle name="標題 3 5" xfId="194"/>
    <cellStyle name="標題 4" xfId="195"/>
    <cellStyle name="標題 4 2" xfId="196"/>
    <cellStyle name="標題 4 3" xfId="197"/>
    <cellStyle name="標題 4 4" xfId="198"/>
    <cellStyle name="標題 4 5" xfId="199"/>
    <cellStyle name="標題 5" xfId="200"/>
    <cellStyle name="標題 6" xfId="201"/>
    <cellStyle name="標題 7" xfId="202"/>
    <cellStyle name="標題 8" xfId="203"/>
    <cellStyle name="輸入" xfId="204"/>
    <cellStyle name="輸入 2" xfId="205"/>
    <cellStyle name="輸入 3" xfId="206"/>
    <cellStyle name="輸入 4" xfId="207"/>
    <cellStyle name="輸入 5" xfId="208"/>
    <cellStyle name="輸出" xfId="209"/>
    <cellStyle name="輸出 2" xfId="210"/>
    <cellStyle name="輸出 3" xfId="211"/>
    <cellStyle name="輸出 4" xfId="212"/>
    <cellStyle name="輸出 5" xfId="213"/>
    <cellStyle name="檢查儲存格" xfId="214"/>
    <cellStyle name="檢查儲存格 2" xfId="215"/>
    <cellStyle name="檢查儲存格 3" xfId="216"/>
    <cellStyle name="檢查儲存格 4" xfId="217"/>
    <cellStyle name="檢查儲存格 5" xfId="218"/>
    <cellStyle name="壞" xfId="219"/>
    <cellStyle name="壞 2" xfId="220"/>
    <cellStyle name="壞 3" xfId="221"/>
    <cellStyle name="壞 4" xfId="222"/>
    <cellStyle name="壞 5" xfId="223"/>
    <cellStyle name="警告文字" xfId="224"/>
    <cellStyle name="警告文字 2" xfId="225"/>
    <cellStyle name="警告文字 3" xfId="226"/>
    <cellStyle name="警告文字 4" xfId="227"/>
    <cellStyle name="警告文字 5" xfId="228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22">
      <selection activeCell="J35" sqref="J35"/>
    </sheetView>
  </sheetViews>
  <sheetFormatPr defaultColWidth="9.00390625" defaultRowHeight="16.5"/>
  <cols>
    <col min="3" max="3" width="9.00390625" style="5" customWidth="1"/>
    <col min="4" max="4" width="11.125" style="0" customWidth="1"/>
  </cols>
  <sheetData>
    <row r="1" ht="16.5">
      <c r="A1" s="2" t="s">
        <v>38</v>
      </c>
    </row>
    <row r="3" spans="1:6" ht="16.5">
      <c r="A3" s="24" t="s">
        <v>8</v>
      </c>
      <c r="B3" s="25"/>
      <c r="C3" s="25"/>
      <c r="D3" s="25"/>
      <c r="E3" s="25"/>
      <c r="F3" s="26"/>
    </row>
    <row r="4" spans="1:6" ht="33">
      <c r="A4" s="1" t="s">
        <v>0</v>
      </c>
      <c r="B4" s="1" t="s">
        <v>1</v>
      </c>
      <c r="C4" s="6" t="s">
        <v>2</v>
      </c>
      <c r="D4" s="1" t="s">
        <v>3</v>
      </c>
      <c r="E4" s="1" t="s">
        <v>4</v>
      </c>
      <c r="F4" s="1" t="s">
        <v>5</v>
      </c>
    </row>
    <row r="5" spans="1:6" ht="16.5">
      <c r="A5" s="27" t="s">
        <v>6</v>
      </c>
      <c r="B5" s="28"/>
      <c r="C5" s="28"/>
      <c r="D5" s="28"/>
      <c r="E5" s="28"/>
      <c r="F5" s="29"/>
    </row>
    <row r="6" spans="1:6" ht="16.5">
      <c r="A6" s="3">
        <v>1</v>
      </c>
      <c r="B6" s="14">
        <v>65</v>
      </c>
      <c r="C6" s="11" t="s">
        <v>44</v>
      </c>
      <c r="D6" s="11" t="s">
        <v>32</v>
      </c>
      <c r="E6" s="11" t="s">
        <v>33</v>
      </c>
      <c r="F6" s="12" t="s">
        <v>13</v>
      </c>
    </row>
    <row r="7" spans="1:6" ht="16.5">
      <c r="A7" s="3">
        <v>2</v>
      </c>
      <c r="B7" s="14">
        <v>65</v>
      </c>
      <c r="C7" s="11" t="s">
        <v>45</v>
      </c>
      <c r="D7" s="11" t="s">
        <v>46</v>
      </c>
      <c r="E7" s="11" t="s">
        <v>47</v>
      </c>
      <c r="F7" s="13" t="s">
        <v>10</v>
      </c>
    </row>
    <row r="8" spans="1:6" ht="16.5">
      <c r="A8" s="3">
        <v>3</v>
      </c>
      <c r="B8" s="14">
        <v>74</v>
      </c>
      <c r="C8" s="11" t="s">
        <v>48</v>
      </c>
      <c r="D8" s="11" t="s">
        <v>27</v>
      </c>
      <c r="E8" s="11" t="s">
        <v>12</v>
      </c>
      <c r="F8" s="13" t="s">
        <v>10</v>
      </c>
    </row>
    <row r="9" spans="1:6" ht="16.5">
      <c r="A9" s="3">
        <v>4</v>
      </c>
      <c r="B9" s="14">
        <v>77</v>
      </c>
      <c r="C9" s="11" t="s">
        <v>49</v>
      </c>
      <c r="D9" s="11" t="s">
        <v>50</v>
      </c>
      <c r="E9" s="11" t="s">
        <v>23</v>
      </c>
      <c r="F9" s="12" t="s">
        <v>13</v>
      </c>
    </row>
    <row r="10" spans="1:6" ht="16.5">
      <c r="A10" s="3">
        <v>5</v>
      </c>
      <c r="B10" s="14">
        <v>78</v>
      </c>
      <c r="C10" s="11" t="s">
        <v>51</v>
      </c>
      <c r="D10" s="11" t="s">
        <v>52</v>
      </c>
      <c r="E10" s="11" t="s">
        <v>53</v>
      </c>
      <c r="F10" s="13" t="s">
        <v>10</v>
      </c>
    </row>
    <row r="11" spans="1:6" ht="16.5">
      <c r="A11" s="3">
        <v>6</v>
      </c>
      <c r="B11" s="14">
        <v>84</v>
      </c>
      <c r="C11" s="11" t="s">
        <v>54</v>
      </c>
      <c r="D11" s="11" t="s">
        <v>11</v>
      </c>
      <c r="E11" s="11" t="s">
        <v>12</v>
      </c>
      <c r="F11" s="12" t="s">
        <v>13</v>
      </c>
    </row>
    <row r="12" spans="1:6" ht="16.5">
      <c r="A12" s="3">
        <v>7</v>
      </c>
      <c r="B12" s="14">
        <v>91</v>
      </c>
      <c r="C12" s="11" t="s">
        <v>55</v>
      </c>
      <c r="D12" s="11" t="s">
        <v>56</v>
      </c>
      <c r="E12" s="11" t="s">
        <v>36</v>
      </c>
      <c r="F12" s="13" t="s">
        <v>10</v>
      </c>
    </row>
    <row r="13" spans="1:6" ht="16.5">
      <c r="A13" s="3">
        <v>8</v>
      </c>
      <c r="B13" s="14">
        <v>91</v>
      </c>
      <c r="C13" s="11" t="s">
        <v>57</v>
      </c>
      <c r="D13" s="11" t="s">
        <v>58</v>
      </c>
      <c r="E13" s="11" t="s">
        <v>47</v>
      </c>
      <c r="F13" s="13" t="s">
        <v>10</v>
      </c>
    </row>
    <row r="14" spans="1:6" ht="16.5">
      <c r="A14" s="3">
        <v>9</v>
      </c>
      <c r="B14" s="14">
        <v>108</v>
      </c>
      <c r="C14" s="11" t="s">
        <v>59</v>
      </c>
      <c r="D14" s="11" t="s">
        <v>30</v>
      </c>
      <c r="E14" s="11" t="s">
        <v>19</v>
      </c>
      <c r="F14" s="13" t="s">
        <v>10</v>
      </c>
    </row>
    <row r="15" spans="1:6" ht="16.5" customHeight="1">
      <c r="A15" s="3">
        <v>10</v>
      </c>
      <c r="B15" s="14">
        <v>108</v>
      </c>
      <c r="C15" s="11" t="s">
        <v>60</v>
      </c>
      <c r="D15" s="11" t="s">
        <v>35</v>
      </c>
      <c r="E15" s="11" t="s">
        <v>36</v>
      </c>
      <c r="F15" s="13" t="s">
        <v>10</v>
      </c>
    </row>
    <row r="16" spans="1:6" ht="16.5" customHeight="1">
      <c r="A16" s="3">
        <v>11</v>
      </c>
      <c r="B16" s="14">
        <v>126</v>
      </c>
      <c r="C16" s="11" t="s">
        <v>17</v>
      </c>
      <c r="D16" s="11" t="s">
        <v>18</v>
      </c>
      <c r="E16" s="11" t="s">
        <v>19</v>
      </c>
      <c r="F16" s="13" t="s">
        <v>10</v>
      </c>
    </row>
    <row r="17" spans="1:6" ht="16.5">
      <c r="A17" s="3">
        <v>12</v>
      </c>
      <c r="B17" s="14">
        <v>132</v>
      </c>
      <c r="C17" s="11" t="s">
        <v>61</v>
      </c>
      <c r="D17" s="11" t="s">
        <v>30</v>
      </c>
      <c r="E17" s="11" t="s">
        <v>19</v>
      </c>
      <c r="F17" s="13" t="s">
        <v>10</v>
      </c>
    </row>
    <row r="18" spans="1:6" ht="16.5" customHeight="1">
      <c r="A18" s="3">
        <v>13</v>
      </c>
      <c r="B18" s="14">
        <v>133</v>
      </c>
      <c r="C18" s="11" t="s">
        <v>62</v>
      </c>
      <c r="D18" s="11" t="s">
        <v>30</v>
      </c>
      <c r="E18" s="11" t="s">
        <v>19</v>
      </c>
      <c r="F18" s="12" t="s">
        <v>13</v>
      </c>
    </row>
    <row r="19" spans="1:6" ht="16.5">
      <c r="A19" s="3">
        <v>14</v>
      </c>
      <c r="B19" s="14">
        <v>136</v>
      </c>
      <c r="C19" s="11" t="s">
        <v>63</v>
      </c>
      <c r="D19" s="11" t="s">
        <v>64</v>
      </c>
      <c r="E19" s="11" t="s">
        <v>47</v>
      </c>
      <c r="F19" s="13" t="s">
        <v>10</v>
      </c>
    </row>
    <row r="20" spans="1:6" ht="16.5">
      <c r="A20" s="3">
        <v>15</v>
      </c>
      <c r="B20" s="14">
        <v>136</v>
      </c>
      <c r="C20" s="11" t="s">
        <v>65</v>
      </c>
      <c r="D20" s="11" t="s">
        <v>64</v>
      </c>
      <c r="E20" s="11" t="s">
        <v>47</v>
      </c>
      <c r="F20" s="13" t="s">
        <v>10</v>
      </c>
    </row>
    <row r="21" spans="1:8" ht="16.5">
      <c r="A21" s="3">
        <v>16</v>
      </c>
      <c r="B21" s="14">
        <v>136</v>
      </c>
      <c r="C21" s="11" t="s">
        <v>66</v>
      </c>
      <c r="D21" s="11" t="s">
        <v>30</v>
      </c>
      <c r="E21" s="11" t="s">
        <v>19</v>
      </c>
      <c r="F21" s="13" t="s">
        <v>10</v>
      </c>
      <c r="H21" s="22"/>
    </row>
    <row r="22" spans="1:8" ht="16.5">
      <c r="A22" s="3">
        <v>17</v>
      </c>
      <c r="B22" s="14">
        <v>136</v>
      </c>
      <c r="C22" s="11" t="s">
        <v>67</v>
      </c>
      <c r="D22" s="11" t="s">
        <v>40</v>
      </c>
      <c r="E22" s="11" t="s">
        <v>36</v>
      </c>
      <c r="F22" s="13" t="s">
        <v>10</v>
      </c>
      <c r="H22" s="22"/>
    </row>
    <row r="23" spans="1:9" ht="16.5">
      <c r="A23" s="3">
        <v>18</v>
      </c>
      <c r="B23" s="14">
        <v>136</v>
      </c>
      <c r="C23" s="11" t="s">
        <v>68</v>
      </c>
      <c r="D23" s="11" t="s">
        <v>69</v>
      </c>
      <c r="E23" s="11" t="s">
        <v>19</v>
      </c>
      <c r="F23" s="13" t="s">
        <v>10</v>
      </c>
      <c r="G23" s="9"/>
      <c r="I23" s="22"/>
    </row>
    <row r="24" spans="1:9" ht="16.5">
      <c r="A24" s="3">
        <v>19</v>
      </c>
      <c r="B24" s="14">
        <v>160</v>
      </c>
      <c r="C24" s="11" t="s">
        <v>70</v>
      </c>
      <c r="D24" s="11" t="s">
        <v>71</v>
      </c>
      <c r="E24" s="11" t="s">
        <v>16</v>
      </c>
      <c r="F24" s="12" t="s">
        <v>13</v>
      </c>
      <c r="G24" s="9"/>
      <c r="I24" s="22"/>
    </row>
    <row r="25" spans="1:9" ht="16.5" customHeight="1">
      <c r="A25" s="3">
        <v>20</v>
      </c>
      <c r="B25" s="14">
        <v>164</v>
      </c>
      <c r="C25" s="11" t="s">
        <v>72</v>
      </c>
      <c r="D25" s="11" t="s">
        <v>73</v>
      </c>
      <c r="E25" s="11" t="s">
        <v>16</v>
      </c>
      <c r="F25" s="13" t="s">
        <v>10</v>
      </c>
      <c r="G25" s="9"/>
      <c r="I25" s="22"/>
    </row>
    <row r="26" spans="1:9" ht="33">
      <c r="A26" s="3">
        <v>21</v>
      </c>
      <c r="B26" s="14">
        <v>164</v>
      </c>
      <c r="C26" s="11" t="s">
        <v>74</v>
      </c>
      <c r="D26" s="11" t="s">
        <v>75</v>
      </c>
      <c r="E26" s="11" t="s">
        <v>16</v>
      </c>
      <c r="F26" s="13" t="s">
        <v>10</v>
      </c>
      <c r="G26" s="9"/>
      <c r="I26" s="22"/>
    </row>
    <row r="27" spans="1:9" ht="16.5">
      <c r="A27" s="3">
        <v>22</v>
      </c>
      <c r="B27" s="14">
        <v>164</v>
      </c>
      <c r="C27" s="11" t="s">
        <v>76</v>
      </c>
      <c r="D27" s="11" t="s">
        <v>77</v>
      </c>
      <c r="E27" s="11" t="s">
        <v>47</v>
      </c>
      <c r="F27" s="13" t="s">
        <v>10</v>
      </c>
      <c r="G27" s="34"/>
      <c r="H27" s="22"/>
      <c r="I27" s="22"/>
    </row>
    <row r="28" spans="1:9" ht="16.5">
      <c r="A28" s="3">
        <v>23</v>
      </c>
      <c r="B28" s="15">
        <v>192</v>
      </c>
      <c r="C28" s="16" t="s">
        <v>20</v>
      </c>
      <c r="D28" s="16" t="s">
        <v>15</v>
      </c>
      <c r="E28" s="16" t="s">
        <v>16</v>
      </c>
      <c r="F28" s="17" t="s">
        <v>10</v>
      </c>
      <c r="G28" s="23"/>
      <c r="H28" s="10"/>
      <c r="I28" s="22"/>
    </row>
    <row r="29" spans="1:9" ht="16.5">
      <c r="A29" s="3">
        <v>24</v>
      </c>
      <c r="B29" s="19"/>
      <c r="C29" s="19"/>
      <c r="D29" s="19"/>
      <c r="E29" s="19"/>
      <c r="F29" s="21"/>
      <c r="G29" s="35" t="s">
        <v>162</v>
      </c>
      <c r="H29" s="33"/>
      <c r="I29" s="9"/>
    </row>
    <row r="30" spans="1:8" ht="16.5">
      <c r="A30" s="27" t="s">
        <v>7</v>
      </c>
      <c r="B30" s="28"/>
      <c r="C30" s="28"/>
      <c r="D30" s="28"/>
      <c r="E30" s="28"/>
      <c r="F30" s="29"/>
      <c r="G30" s="7"/>
      <c r="H30" s="8"/>
    </row>
    <row r="31" spans="1:6" ht="16.5">
      <c r="A31" s="3">
        <v>1</v>
      </c>
      <c r="B31" s="15">
        <v>999</v>
      </c>
      <c r="C31" s="16" t="s">
        <v>80</v>
      </c>
      <c r="D31" s="16" t="s">
        <v>81</v>
      </c>
      <c r="E31" s="16" t="s">
        <v>16</v>
      </c>
      <c r="F31" s="17" t="s">
        <v>10</v>
      </c>
    </row>
    <row r="32" spans="1:6" ht="16.5">
      <c r="A32" s="3">
        <v>2</v>
      </c>
      <c r="B32" s="15">
        <v>999</v>
      </c>
      <c r="C32" s="16" t="s">
        <v>82</v>
      </c>
      <c r="D32" s="16" t="s">
        <v>83</v>
      </c>
      <c r="E32" s="16" t="s">
        <v>47</v>
      </c>
      <c r="F32" s="17" t="s">
        <v>10</v>
      </c>
    </row>
    <row r="33" spans="1:6" ht="16.5">
      <c r="A33" s="3">
        <v>3</v>
      </c>
      <c r="B33" s="15">
        <v>999</v>
      </c>
      <c r="C33" s="16" t="s">
        <v>84</v>
      </c>
      <c r="D33" s="16" t="s">
        <v>85</v>
      </c>
      <c r="E33" s="16" t="s">
        <v>43</v>
      </c>
      <c r="F33" s="17" t="s">
        <v>10</v>
      </c>
    </row>
    <row r="34" spans="1:6" ht="33">
      <c r="A34" s="3">
        <v>4</v>
      </c>
      <c r="B34" s="15">
        <v>999</v>
      </c>
      <c r="C34" s="16" t="s">
        <v>86</v>
      </c>
      <c r="D34" s="16" t="s">
        <v>87</v>
      </c>
      <c r="E34" s="16" t="s">
        <v>88</v>
      </c>
      <c r="F34" s="17" t="s">
        <v>10</v>
      </c>
    </row>
    <row r="35" spans="1:6" ht="16.5">
      <c r="A35" s="3">
        <v>5</v>
      </c>
      <c r="B35" s="15">
        <v>999</v>
      </c>
      <c r="C35" s="16" t="s">
        <v>89</v>
      </c>
      <c r="D35" s="16" t="s">
        <v>90</v>
      </c>
      <c r="E35" s="16" t="s">
        <v>43</v>
      </c>
      <c r="F35" s="17" t="s">
        <v>10</v>
      </c>
    </row>
    <row r="36" spans="1:6" ht="16.5">
      <c r="A36" s="3">
        <v>6</v>
      </c>
      <c r="B36" s="15">
        <v>999</v>
      </c>
      <c r="C36" s="16" t="s">
        <v>24</v>
      </c>
      <c r="D36" s="16" t="s">
        <v>25</v>
      </c>
      <c r="E36" s="16" t="s">
        <v>26</v>
      </c>
      <c r="F36" s="17" t="s">
        <v>10</v>
      </c>
    </row>
    <row r="37" spans="1:6" ht="16.5">
      <c r="A37" s="3">
        <v>7</v>
      </c>
      <c r="B37" s="15">
        <v>999</v>
      </c>
      <c r="C37" s="16" t="s">
        <v>31</v>
      </c>
      <c r="D37" s="16" t="s">
        <v>32</v>
      </c>
      <c r="E37" s="16" t="s">
        <v>33</v>
      </c>
      <c r="F37" s="17" t="s">
        <v>10</v>
      </c>
    </row>
    <row r="38" spans="1:6" ht="16.5">
      <c r="A38" s="3">
        <v>8</v>
      </c>
      <c r="B38" s="15">
        <v>999</v>
      </c>
      <c r="C38" s="16" t="s">
        <v>21</v>
      </c>
      <c r="D38" s="16" t="s">
        <v>22</v>
      </c>
      <c r="E38" s="16" t="s">
        <v>19</v>
      </c>
      <c r="F38" s="17" t="s">
        <v>10</v>
      </c>
    </row>
    <row r="39" spans="1:6" ht="33">
      <c r="A39" s="3">
        <v>9</v>
      </c>
      <c r="B39" s="15">
        <v>999</v>
      </c>
      <c r="C39" s="16" t="s">
        <v>91</v>
      </c>
      <c r="D39" s="16" t="s">
        <v>92</v>
      </c>
      <c r="E39" s="16" t="s">
        <v>88</v>
      </c>
      <c r="F39" s="17" t="s">
        <v>10</v>
      </c>
    </row>
    <row r="40" spans="1:6" ht="16.5">
      <c r="A40" s="3">
        <v>10</v>
      </c>
      <c r="B40" s="15">
        <v>999</v>
      </c>
      <c r="C40" s="16" t="s">
        <v>93</v>
      </c>
      <c r="D40" s="16" t="s">
        <v>94</v>
      </c>
      <c r="E40" s="16" t="s">
        <v>95</v>
      </c>
      <c r="F40" s="17" t="s">
        <v>10</v>
      </c>
    </row>
    <row r="41" spans="1:6" ht="16.5">
      <c r="A41" s="3">
        <v>11</v>
      </c>
      <c r="B41" s="15">
        <v>999</v>
      </c>
      <c r="C41" s="16" t="s">
        <v>96</v>
      </c>
      <c r="D41" s="16" t="s">
        <v>94</v>
      </c>
      <c r="E41" s="16" t="s">
        <v>95</v>
      </c>
      <c r="F41" s="17" t="s">
        <v>10</v>
      </c>
    </row>
    <row r="42" spans="1:6" ht="16.5">
      <c r="A42" s="3">
        <v>12</v>
      </c>
      <c r="B42" s="15">
        <v>999</v>
      </c>
      <c r="C42" s="16" t="s">
        <v>97</v>
      </c>
      <c r="D42" s="16" t="s">
        <v>94</v>
      </c>
      <c r="E42" s="16" t="s">
        <v>95</v>
      </c>
      <c r="F42" s="17" t="s">
        <v>10</v>
      </c>
    </row>
    <row r="43" spans="1:6" ht="16.5">
      <c r="A43" s="3">
        <v>13</v>
      </c>
      <c r="B43" s="15">
        <v>999</v>
      </c>
      <c r="C43" s="16" t="s">
        <v>98</v>
      </c>
      <c r="D43" s="16" t="s">
        <v>99</v>
      </c>
      <c r="E43" s="16" t="s">
        <v>88</v>
      </c>
      <c r="F43" s="17" t="s">
        <v>10</v>
      </c>
    </row>
    <row r="44" spans="1:6" ht="16.5">
      <c r="A44" s="3">
        <v>14</v>
      </c>
      <c r="B44" s="15">
        <v>999</v>
      </c>
      <c r="C44" s="16" t="s">
        <v>100</v>
      </c>
      <c r="D44" s="16" t="s">
        <v>101</v>
      </c>
      <c r="E44" s="16" t="s">
        <v>36</v>
      </c>
      <c r="F44" s="17" t="s">
        <v>10</v>
      </c>
    </row>
    <row r="45" spans="1:6" ht="16.5">
      <c r="A45" s="3">
        <v>15</v>
      </c>
      <c r="B45" s="15">
        <v>999</v>
      </c>
      <c r="C45" s="16" t="s">
        <v>102</v>
      </c>
      <c r="D45" s="16" t="s">
        <v>101</v>
      </c>
      <c r="E45" s="16" t="s">
        <v>36</v>
      </c>
      <c r="F45" s="17" t="s">
        <v>10</v>
      </c>
    </row>
    <row r="46" spans="1:6" ht="16.5">
      <c r="A46" s="3">
        <v>16</v>
      </c>
      <c r="B46" s="15">
        <v>999</v>
      </c>
      <c r="C46" s="16" t="s">
        <v>103</v>
      </c>
      <c r="D46" s="16" t="s">
        <v>104</v>
      </c>
      <c r="E46" s="16" t="s">
        <v>53</v>
      </c>
      <c r="F46" s="17" t="s">
        <v>10</v>
      </c>
    </row>
    <row r="47" spans="1:6" ht="16.5">
      <c r="A47" s="3">
        <v>17</v>
      </c>
      <c r="B47" s="15">
        <v>999</v>
      </c>
      <c r="C47" s="16" t="s">
        <v>105</v>
      </c>
      <c r="D47" s="16" t="s">
        <v>106</v>
      </c>
      <c r="E47" s="16" t="s">
        <v>47</v>
      </c>
      <c r="F47" s="17" t="s">
        <v>10</v>
      </c>
    </row>
    <row r="48" spans="1:6" ht="16.5">
      <c r="A48" s="3">
        <v>18</v>
      </c>
      <c r="B48" s="15">
        <v>999</v>
      </c>
      <c r="C48" s="16" t="s">
        <v>107</v>
      </c>
      <c r="D48" s="16" t="s">
        <v>108</v>
      </c>
      <c r="E48" s="16" t="s">
        <v>47</v>
      </c>
      <c r="F48" s="17" t="s">
        <v>10</v>
      </c>
    </row>
    <row r="49" spans="1:6" ht="16.5">
      <c r="A49" s="3">
        <v>19</v>
      </c>
      <c r="B49" s="15">
        <v>999</v>
      </c>
      <c r="C49" s="16" t="s">
        <v>109</v>
      </c>
      <c r="D49" s="16" t="s">
        <v>110</v>
      </c>
      <c r="E49" s="16" t="s">
        <v>88</v>
      </c>
      <c r="F49" s="17" t="s">
        <v>10</v>
      </c>
    </row>
    <row r="50" spans="1:6" ht="16.5">
      <c r="A50" s="3">
        <v>20</v>
      </c>
      <c r="B50" s="15">
        <v>999</v>
      </c>
      <c r="C50" s="16" t="s">
        <v>111</v>
      </c>
      <c r="D50" s="16" t="s">
        <v>112</v>
      </c>
      <c r="E50" s="16" t="s">
        <v>36</v>
      </c>
      <c r="F50" s="17" t="s">
        <v>10</v>
      </c>
    </row>
    <row r="51" spans="1:6" ht="16.5">
      <c r="A51" s="3">
        <v>21</v>
      </c>
      <c r="B51" s="15">
        <v>999</v>
      </c>
      <c r="C51" s="16" t="s">
        <v>113</v>
      </c>
      <c r="D51" s="16" t="s">
        <v>114</v>
      </c>
      <c r="E51" s="16" t="s">
        <v>47</v>
      </c>
      <c r="F51" s="17" t="s">
        <v>10</v>
      </c>
    </row>
    <row r="52" spans="1:6" ht="33">
      <c r="A52" s="3">
        <v>22</v>
      </c>
      <c r="B52" s="15">
        <v>999</v>
      </c>
      <c r="C52" s="16" t="s">
        <v>115</v>
      </c>
      <c r="D52" s="16" t="s">
        <v>116</v>
      </c>
      <c r="E52" s="16" t="s">
        <v>53</v>
      </c>
      <c r="F52" s="17" t="s">
        <v>10</v>
      </c>
    </row>
    <row r="53" spans="1:6" ht="16.5">
      <c r="A53" s="3">
        <v>23</v>
      </c>
      <c r="B53" s="15">
        <v>999</v>
      </c>
      <c r="C53" s="16" t="s">
        <v>117</v>
      </c>
      <c r="D53" s="16" t="s">
        <v>110</v>
      </c>
      <c r="E53" s="16" t="s">
        <v>88</v>
      </c>
      <c r="F53" s="17" t="s">
        <v>10</v>
      </c>
    </row>
    <row r="54" spans="1:6" ht="33">
      <c r="A54" s="3">
        <v>24</v>
      </c>
      <c r="B54" s="15">
        <v>999</v>
      </c>
      <c r="C54" s="16" t="s">
        <v>118</v>
      </c>
      <c r="D54" s="16" t="s">
        <v>119</v>
      </c>
      <c r="E54" s="16" t="s">
        <v>120</v>
      </c>
      <c r="F54" s="17" t="s">
        <v>10</v>
      </c>
    </row>
    <row r="55" spans="1:6" ht="33" customHeight="1">
      <c r="A55" s="3">
        <v>25</v>
      </c>
      <c r="B55" s="15">
        <v>999</v>
      </c>
      <c r="C55" s="16" t="s">
        <v>121</v>
      </c>
      <c r="D55" s="16" t="s">
        <v>122</v>
      </c>
      <c r="E55" s="16" t="s">
        <v>43</v>
      </c>
      <c r="F55" s="17" t="s">
        <v>10</v>
      </c>
    </row>
    <row r="56" spans="1:6" ht="16.5">
      <c r="A56" s="3">
        <v>26</v>
      </c>
      <c r="B56" s="15">
        <v>999</v>
      </c>
      <c r="C56" s="16" t="s">
        <v>123</v>
      </c>
      <c r="D56" s="16" t="s">
        <v>124</v>
      </c>
      <c r="E56" s="16" t="s">
        <v>16</v>
      </c>
      <c r="F56" s="17" t="s">
        <v>10</v>
      </c>
    </row>
    <row r="57" spans="1:6" ht="16.5">
      <c r="A57" s="3">
        <v>27</v>
      </c>
      <c r="B57" s="15">
        <v>999</v>
      </c>
      <c r="C57" s="16" t="s">
        <v>125</v>
      </c>
      <c r="D57" s="16" t="s">
        <v>126</v>
      </c>
      <c r="E57" s="16" t="s">
        <v>19</v>
      </c>
      <c r="F57" s="17" t="s">
        <v>10</v>
      </c>
    </row>
    <row r="58" spans="1:6" ht="16.5">
      <c r="A58" s="3">
        <v>28</v>
      </c>
      <c r="B58" s="15">
        <v>999</v>
      </c>
      <c r="C58" s="16" t="s">
        <v>14</v>
      </c>
      <c r="D58" s="16" t="s">
        <v>15</v>
      </c>
      <c r="E58" s="16" t="s">
        <v>16</v>
      </c>
      <c r="F58" s="17" t="s">
        <v>10</v>
      </c>
    </row>
    <row r="59" spans="1:6" ht="33">
      <c r="A59" s="3">
        <v>29</v>
      </c>
      <c r="B59" s="15">
        <v>999</v>
      </c>
      <c r="C59" s="16" t="s">
        <v>127</v>
      </c>
      <c r="D59" s="16" t="s">
        <v>128</v>
      </c>
      <c r="E59" s="16" t="s">
        <v>47</v>
      </c>
      <c r="F59" s="17" t="s">
        <v>10</v>
      </c>
    </row>
    <row r="60" spans="1:7" ht="49.5">
      <c r="A60" s="3">
        <v>30</v>
      </c>
      <c r="B60" s="15">
        <v>999</v>
      </c>
      <c r="C60" s="16" t="s">
        <v>129</v>
      </c>
      <c r="D60" s="16" t="s">
        <v>130</v>
      </c>
      <c r="E60" s="16" t="s">
        <v>131</v>
      </c>
      <c r="F60" s="17" t="s">
        <v>10</v>
      </c>
      <c r="G60" s="4"/>
    </row>
    <row r="61" spans="1:6" ht="16.5">
      <c r="A61" s="3">
        <v>31</v>
      </c>
      <c r="B61" s="15">
        <v>999</v>
      </c>
      <c r="C61" s="16" t="s">
        <v>132</v>
      </c>
      <c r="D61" s="16" t="s">
        <v>108</v>
      </c>
      <c r="E61" s="16" t="s">
        <v>47</v>
      </c>
      <c r="F61" s="17" t="s">
        <v>10</v>
      </c>
    </row>
    <row r="62" spans="1:6" ht="16.5">
      <c r="A62" s="3">
        <v>32</v>
      </c>
      <c r="B62" s="15">
        <v>999</v>
      </c>
      <c r="C62" s="16" t="s">
        <v>28</v>
      </c>
      <c r="D62" s="16" t="s">
        <v>29</v>
      </c>
      <c r="E62" s="16" t="s">
        <v>16</v>
      </c>
      <c r="F62" s="17" t="s">
        <v>10</v>
      </c>
    </row>
    <row r="63" spans="1:6" ht="16.5">
      <c r="A63" s="3">
        <v>33</v>
      </c>
      <c r="B63" s="15">
        <v>999</v>
      </c>
      <c r="C63" s="16" t="s">
        <v>133</v>
      </c>
      <c r="D63" s="16" t="s">
        <v>22</v>
      </c>
      <c r="E63" s="16" t="s">
        <v>19</v>
      </c>
      <c r="F63" s="17" t="s">
        <v>10</v>
      </c>
    </row>
    <row r="66" spans="2:7" ht="16.5">
      <c r="B66" s="14">
        <v>48</v>
      </c>
      <c r="C66" s="11" t="s">
        <v>39</v>
      </c>
      <c r="D66" s="11" t="s">
        <v>40</v>
      </c>
      <c r="E66" s="11" t="s">
        <v>36</v>
      </c>
      <c r="F66" s="12" t="s">
        <v>13</v>
      </c>
      <c r="G66" s="4" t="s">
        <v>163</v>
      </c>
    </row>
    <row r="67" spans="2:7" ht="16.5">
      <c r="B67" s="14">
        <v>58</v>
      </c>
      <c r="C67" s="11" t="s">
        <v>41</v>
      </c>
      <c r="D67" s="11" t="s">
        <v>42</v>
      </c>
      <c r="E67" s="11" t="s">
        <v>43</v>
      </c>
      <c r="F67" s="13" t="s">
        <v>10</v>
      </c>
      <c r="G67" s="4" t="s">
        <v>163</v>
      </c>
    </row>
    <row r="68" spans="2:7" ht="33">
      <c r="B68" s="15">
        <v>184</v>
      </c>
      <c r="C68" s="16" t="s">
        <v>78</v>
      </c>
      <c r="D68" s="16" t="s">
        <v>79</v>
      </c>
      <c r="E68" s="16" t="s">
        <v>53</v>
      </c>
      <c r="F68" s="17" t="s">
        <v>10</v>
      </c>
      <c r="G68" s="4" t="s">
        <v>164</v>
      </c>
    </row>
  </sheetData>
  <sheetProtection/>
  <mergeCells count="3">
    <mergeCell ref="A3:F3"/>
    <mergeCell ref="A5:F5"/>
    <mergeCell ref="A30:F30"/>
  </mergeCells>
  <conditionalFormatting sqref="C20">
    <cfRule type="duplicateValues" priority="3" dxfId="1" stopIfTrue="1">
      <formula>AND(COUNTIF($C$20:$C$20,C20)&gt;1,NOT(ISBLANK(C20)))</formula>
    </cfRule>
    <cfRule type="duplicateValues" priority="4" dxfId="0" stopIfTrue="1">
      <formula>AND(COUNTIF($C$20:$C$20,C20)&gt;1,NOT(ISBLANK(C20)))</formula>
    </cfRule>
  </conditionalFormatting>
  <conditionalFormatting sqref="C29">
    <cfRule type="duplicateValues" priority="1" dxfId="1" stopIfTrue="1">
      <formula>AND(COUNTIF($C$29:$C$29,C29)&gt;1,NOT(ISBLANK(C29)))</formula>
    </cfRule>
    <cfRule type="duplicateValues" priority="2" dxfId="0" stopIfTrue="1">
      <formula>AND(COUNTIF($C$29:$C$29,C29)&gt;1,NOT(ISBLANK(C29)))</formula>
    </cfRule>
  </conditionalFormatting>
  <conditionalFormatting sqref="C35:C36 C38:C41 C44:C45 C47:C53 C30:C33 C21:C28 C1:C19 C55:C67 C69:C65536">
    <cfRule type="duplicateValues" priority="18" dxfId="1" stopIfTrue="1">
      <formula>AND(COUNTIF($C$35:$C$36,C1)+COUNTIF($C$38:$C$41,C1)+COUNTIF($C$44:$C$45,C1)+COUNTIF($C$47:$C$53,C1)+COUNTIF($C$30:$C$33,C1)+COUNTIF($C$21:$C$28,C1)+COUNTIF($C$1:$C$19,C1)+COUNTIF($C$55:$C$67,C1)+COUNTIF($C$69:$C$65536,C1)&gt;1,NOT(ISBLANK(C1)))</formula>
    </cfRule>
    <cfRule type="duplicateValues" priority="19" dxfId="0" stopIfTrue="1">
      <formula>AND(COUNTIF($C$35:$C$36,C1)+COUNTIF($C$38:$C$41,C1)+COUNTIF($C$44:$C$45,C1)+COUNTIF($C$47:$C$53,C1)+COUNTIF($C$30:$C$33,C1)+COUNTIF($C$21:$C$28,C1)+COUNTIF($C$1:$C$19,C1)+COUNTIF($C$55:$C$67,C1)+COUNTIF($C$69:$C$65536,C1)&gt;1,NOT(ISBLANK(C1)))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3">
      <selection activeCell="K24" sqref="K24"/>
    </sheetView>
  </sheetViews>
  <sheetFormatPr defaultColWidth="9.00390625" defaultRowHeight="16.5"/>
  <sheetData>
    <row r="1" ht="16.5">
      <c r="A1" s="2" t="s">
        <v>38</v>
      </c>
    </row>
    <row r="3" spans="1:6" ht="16.5">
      <c r="A3" s="30" t="s">
        <v>9</v>
      </c>
      <c r="B3" s="31"/>
      <c r="C3" s="31"/>
      <c r="D3" s="31"/>
      <c r="E3" s="31"/>
      <c r="F3" s="32"/>
    </row>
    <row r="4" spans="1:6" ht="3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6.5">
      <c r="A5" s="27" t="s">
        <v>6</v>
      </c>
      <c r="B5" s="28"/>
      <c r="C5" s="28"/>
      <c r="D5" s="28"/>
      <c r="E5" s="28"/>
      <c r="F5" s="29"/>
    </row>
    <row r="6" spans="1:6" ht="16.5">
      <c r="A6" s="3">
        <v>1</v>
      </c>
      <c r="B6" s="18">
        <v>51</v>
      </c>
      <c r="C6" s="19" t="s">
        <v>161</v>
      </c>
      <c r="D6" s="19" t="s">
        <v>30</v>
      </c>
      <c r="E6" s="19" t="s">
        <v>19</v>
      </c>
      <c r="F6" s="21" t="s">
        <v>10</v>
      </c>
    </row>
    <row r="7" spans="1:6" ht="16.5">
      <c r="A7" s="3">
        <v>2</v>
      </c>
      <c r="B7" s="18">
        <v>61</v>
      </c>
      <c r="C7" s="19" t="s">
        <v>134</v>
      </c>
      <c r="D7" s="19" t="s">
        <v>135</v>
      </c>
      <c r="E7" s="19" t="s">
        <v>53</v>
      </c>
      <c r="F7" s="21" t="s">
        <v>10</v>
      </c>
    </row>
    <row r="8" spans="1:6" ht="33">
      <c r="A8" s="3">
        <v>3</v>
      </c>
      <c r="B8" s="18">
        <v>66</v>
      </c>
      <c r="C8" s="19" t="s">
        <v>136</v>
      </c>
      <c r="D8" s="19" t="s">
        <v>137</v>
      </c>
      <c r="E8" s="19" t="s">
        <v>88</v>
      </c>
      <c r="F8" s="20" t="s">
        <v>13</v>
      </c>
    </row>
    <row r="9" spans="1:6" ht="16.5">
      <c r="A9" s="3">
        <v>4</v>
      </c>
      <c r="B9" s="18">
        <v>71</v>
      </c>
      <c r="C9" s="19" t="s">
        <v>138</v>
      </c>
      <c r="D9" s="19" t="s">
        <v>139</v>
      </c>
      <c r="E9" s="19" t="s">
        <v>16</v>
      </c>
      <c r="F9" s="21" t="s">
        <v>10</v>
      </c>
    </row>
    <row r="10" spans="1:6" ht="16.5">
      <c r="A10" s="3">
        <v>5</v>
      </c>
      <c r="B10" s="18">
        <v>71</v>
      </c>
      <c r="C10" s="19" t="s">
        <v>140</v>
      </c>
      <c r="D10" s="19" t="s">
        <v>27</v>
      </c>
      <c r="E10" s="19" t="s">
        <v>12</v>
      </c>
      <c r="F10" s="21" t="s">
        <v>10</v>
      </c>
    </row>
    <row r="11" spans="1:6" ht="49.5">
      <c r="A11" s="3">
        <v>6</v>
      </c>
      <c r="B11" s="18">
        <v>88</v>
      </c>
      <c r="C11" s="19" t="s">
        <v>141</v>
      </c>
      <c r="D11" s="19" t="s">
        <v>142</v>
      </c>
      <c r="E11" s="19" t="s">
        <v>12</v>
      </c>
      <c r="F11" s="21" t="s">
        <v>10</v>
      </c>
    </row>
    <row r="12" spans="1:6" ht="16.5">
      <c r="A12" s="3">
        <v>7</v>
      </c>
      <c r="B12" s="18">
        <v>999</v>
      </c>
      <c r="C12" s="19" t="s">
        <v>34</v>
      </c>
      <c r="D12" s="19" t="s">
        <v>32</v>
      </c>
      <c r="E12" s="19" t="s">
        <v>33</v>
      </c>
      <c r="F12" s="20" t="s">
        <v>13</v>
      </c>
    </row>
    <row r="13" spans="1:6" ht="16.5">
      <c r="A13" s="3">
        <v>8</v>
      </c>
      <c r="B13" s="18">
        <v>999</v>
      </c>
      <c r="C13" s="19" t="s">
        <v>37</v>
      </c>
      <c r="D13" s="19" t="s">
        <v>32</v>
      </c>
      <c r="E13" s="19" t="s">
        <v>33</v>
      </c>
      <c r="F13" s="20" t="s">
        <v>13</v>
      </c>
    </row>
    <row r="14" spans="1:6" ht="16.5">
      <c r="A14" s="3">
        <v>9</v>
      </c>
      <c r="B14" s="18">
        <v>999</v>
      </c>
      <c r="C14" s="19" t="s">
        <v>143</v>
      </c>
      <c r="D14" s="19" t="s">
        <v>144</v>
      </c>
      <c r="E14" s="19" t="s">
        <v>43</v>
      </c>
      <c r="F14" s="21" t="s">
        <v>10</v>
      </c>
    </row>
    <row r="15" spans="1:6" ht="49.5">
      <c r="A15" s="3">
        <v>10</v>
      </c>
      <c r="B15" s="18">
        <v>999</v>
      </c>
      <c r="C15" s="19" t="s">
        <v>145</v>
      </c>
      <c r="D15" s="19" t="s">
        <v>146</v>
      </c>
      <c r="E15" s="19" t="s">
        <v>33</v>
      </c>
      <c r="F15" s="20" t="s">
        <v>13</v>
      </c>
    </row>
    <row r="16" spans="1:6" ht="16.5">
      <c r="A16" s="3">
        <v>11</v>
      </c>
      <c r="B16" s="18">
        <v>999</v>
      </c>
      <c r="C16" s="19" t="s">
        <v>147</v>
      </c>
      <c r="D16" s="19" t="s">
        <v>40</v>
      </c>
      <c r="E16" s="19" t="s">
        <v>36</v>
      </c>
      <c r="F16" s="21" t="s">
        <v>10</v>
      </c>
    </row>
    <row r="17" spans="1:6" ht="16.5">
      <c r="A17" s="3">
        <v>12</v>
      </c>
      <c r="B17" s="18">
        <v>999</v>
      </c>
      <c r="C17" s="19" t="s">
        <v>148</v>
      </c>
      <c r="D17" s="19" t="s">
        <v>22</v>
      </c>
      <c r="E17" s="19" t="s">
        <v>19</v>
      </c>
      <c r="F17" s="21" t="s">
        <v>10</v>
      </c>
    </row>
    <row r="18" spans="1:6" ht="16.5">
      <c r="A18" s="3">
        <v>13</v>
      </c>
      <c r="B18" s="18">
        <v>999</v>
      </c>
      <c r="C18" s="19" t="s">
        <v>149</v>
      </c>
      <c r="D18" s="19" t="s">
        <v>22</v>
      </c>
      <c r="E18" s="19" t="s">
        <v>19</v>
      </c>
      <c r="F18" s="21" t="s">
        <v>10</v>
      </c>
    </row>
    <row r="19" spans="1:6" ht="16.5">
      <c r="A19" s="3">
        <v>14</v>
      </c>
      <c r="B19" s="18">
        <v>999</v>
      </c>
      <c r="C19" s="19" t="s">
        <v>150</v>
      </c>
      <c r="D19" s="19" t="s">
        <v>106</v>
      </c>
      <c r="E19" s="19" t="s">
        <v>47</v>
      </c>
      <c r="F19" s="21" t="s">
        <v>10</v>
      </c>
    </row>
    <row r="20" spans="1:6" ht="33">
      <c r="A20" s="3">
        <v>15</v>
      </c>
      <c r="B20" s="18">
        <v>999</v>
      </c>
      <c r="C20" s="19" t="s">
        <v>151</v>
      </c>
      <c r="D20" s="19" t="s">
        <v>152</v>
      </c>
      <c r="E20" s="19" t="s">
        <v>53</v>
      </c>
      <c r="F20" s="21" t="s">
        <v>10</v>
      </c>
    </row>
    <row r="21" spans="1:6" ht="16.5">
      <c r="A21" s="3">
        <v>16</v>
      </c>
      <c r="B21" s="18">
        <v>999</v>
      </c>
      <c r="C21" s="19" t="s">
        <v>153</v>
      </c>
      <c r="D21" s="19" t="s">
        <v>154</v>
      </c>
      <c r="E21" s="19" t="s">
        <v>19</v>
      </c>
      <c r="F21" s="21" t="s">
        <v>10</v>
      </c>
    </row>
    <row r="22" spans="1:6" ht="16.5">
      <c r="A22" s="3">
        <v>17</v>
      </c>
      <c r="B22" s="18">
        <v>999</v>
      </c>
      <c r="C22" s="19" t="s">
        <v>155</v>
      </c>
      <c r="D22" s="19" t="s">
        <v>156</v>
      </c>
      <c r="E22" s="19" t="s">
        <v>53</v>
      </c>
      <c r="F22" s="20" t="s">
        <v>13</v>
      </c>
    </row>
    <row r="23" spans="1:6" ht="16.5">
      <c r="A23" s="3">
        <v>18</v>
      </c>
      <c r="B23" s="18">
        <v>999</v>
      </c>
      <c r="C23" s="19" t="s">
        <v>157</v>
      </c>
      <c r="D23" s="19" t="s">
        <v>40</v>
      </c>
      <c r="E23" s="19" t="s">
        <v>36</v>
      </c>
      <c r="F23" s="21" t="s">
        <v>10</v>
      </c>
    </row>
    <row r="24" spans="1:6" ht="33">
      <c r="A24" s="3">
        <v>19</v>
      </c>
      <c r="B24" s="18">
        <v>999</v>
      </c>
      <c r="C24" s="19" t="s">
        <v>158</v>
      </c>
      <c r="D24" s="19" t="s">
        <v>159</v>
      </c>
      <c r="E24" s="19" t="s">
        <v>16</v>
      </c>
      <c r="F24" s="21" t="s">
        <v>10</v>
      </c>
    </row>
    <row r="25" spans="1:6" ht="16.5">
      <c r="A25" s="3">
        <v>20</v>
      </c>
      <c r="B25" s="18">
        <v>999</v>
      </c>
      <c r="C25" s="19" t="s">
        <v>160</v>
      </c>
      <c r="D25" s="19" t="s">
        <v>22</v>
      </c>
      <c r="E25" s="19" t="s">
        <v>19</v>
      </c>
      <c r="F25" s="21" t="s">
        <v>10</v>
      </c>
    </row>
  </sheetData>
  <sheetProtection/>
  <mergeCells count="2">
    <mergeCell ref="A3:F3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Admin</cp:lastModifiedBy>
  <dcterms:created xsi:type="dcterms:W3CDTF">2015-04-21T02:25:12Z</dcterms:created>
  <dcterms:modified xsi:type="dcterms:W3CDTF">2018-09-19T06:20:55Z</dcterms:modified>
  <cp:category/>
  <cp:version/>
  <cp:contentType/>
  <cp:contentStatus/>
</cp:coreProperties>
</file>