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<sst xmlns="http://schemas.openxmlformats.org/spreadsheetml/2006/main" count="354" uniqueCount="194">
  <si>
    <t>vs.</t>
  </si>
  <si>
    <t>Followed by</t>
  </si>
  <si>
    <t>The last match on any court may be moved</t>
  </si>
  <si>
    <t xml:space="preserve">Order of Play released Signature </t>
  </si>
  <si>
    <t>劉漢棟</t>
  </si>
  <si>
    <t>彰化縣青少年網球錦標賽(A級)賽程表</t>
  </si>
  <si>
    <t>比賽時間</t>
  </si>
  <si>
    <t>組別/姓名</t>
  </si>
  <si>
    <t>Court 5</t>
  </si>
  <si>
    <t>Court 6</t>
  </si>
  <si>
    <t>Court 7</t>
  </si>
  <si>
    <t>Court 8</t>
  </si>
  <si>
    <t>Court 9</t>
  </si>
  <si>
    <t>Court 10</t>
  </si>
  <si>
    <t>Court 11</t>
  </si>
  <si>
    <t>Court 12</t>
  </si>
  <si>
    <t>場    地</t>
  </si>
  <si>
    <t>頁次</t>
  </si>
  <si>
    <t>比賽日期 :</t>
  </si>
  <si>
    <t>NO:1</t>
  </si>
  <si>
    <t>電話:0933593019</t>
  </si>
  <si>
    <t>裁判長:</t>
  </si>
  <si>
    <t>18男單Q</t>
  </si>
  <si>
    <t>2.請選手應於個人比賽時間前，自行至比賽場地比賽，大會不在廣播。</t>
  </si>
  <si>
    <t>18男雙Q</t>
  </si>
  <si>
    <t>備註:</t>
  </si>
  <si>
    <t>3.裁判長視各場次賽程進行狀況，得以更改比賽場地或時間，以利比賽順利進行。</t>
  </si>
  <si>
    <t>1.每日賽程表，均公告於中華民國網球協會網站及比賽場地公告欄。請選手、教練、家長</t>
  </si>
  <si>
    <t xml:space="preserve">  儘請前往確認比賽時間及場次，以利賽事順利進行。</t>
  </si>
  <si>
    <t>Court 13</t>
  </si>
  <si>
    <t>Court 14</t>
  </si>
  <si>
    <t>stars09:00</t>
  </si>
  <si>
    <t>14男單QF</t>
  </si>
  <si>
    <t>12男單QF</t>
  </si>
  <si>
    <t>12女單QF</t>
  </si>
  <si>
    <t>14女單QF</t>
  </si>
  <si>
    <t>16男單Q</t>
  </si>
  <si>
    <t>12男單SF</t>
  </si>
  <si>
    <t>14男雙QF</t>
  </si>
  <si>
    <t>16男雙Q</t>
  </si>
  <si>
    <t>12男雙SF</t>
  </si>
  <si>
    <t>12女雙SF</t>
  </si>
  <si>
    <t>107 年11 月 19 日</t>
  </si>
  <si>
    <t>1.林凱群</t>
  </si>
  <si>
    <t>8.呂鎮宇</t>
  </si>
  <si>
    <t>9.賴禹舜</t>
  </si>
  <si>
    <t xml:space="preserve">21歐傑文 </t>
  </si>
  <si>
    <t>14楊昕昱</t>
  </si>
  <si>
    <t>32謝宇瀚</t>
  </si>
  <si>
    <t>1.林芳安</t>
  </si>
  <si>
    <t>6.張天馨</t>
  </si>
  <si>
    <t>9.陳鈺蕓</t>
  </si>
  <si>
    <t xml:space="preserve">16洪語婕 </t>
  </si>
  <si>
    <t>24鄭潔栭</t>
  </si>
  <si>
    <t>32黃僅婷</t>
  </si>
  <si>
    <t>1.侯醇謙</t>
  </si>
  <si>
    <t>8.曹閔翔</t>
  </si>
  <si>
    <t>9.楊凱恩</t>
  </si>
  <si>
    <t>16方靖緯</t>
  </si>
  <si>
    <t>19陳冠守</t>
  </si>
  <si>
    <t>24吳鎧安</t>
  </si>
  <si>
    <t>25周曉風</t>
  </si>
  <si>
    <t>29劉強森</t>
  </si>
  <si>
    <t>1.曾子穎</t>
  </si>
  <si>
    <t>8.汪予晴</t>
  </si>
  <si>
    <t>9.呂佳穎</t>
  </si>
  <si>
    <t>16蔡宇甯</t>
  </si>
  <si>
    <t>17黃珉臻</t>
  </si>
  <si>
    <t>24徐葳</t>
  </si>
  <si>
    <t>25謝語晴</t>
  </si>
  <si>
    <t>32朱秝亞</t>
  </si>
  <si>
    <t>1.陳柏鈞</t>
  </si>
  <si>
    <t>2.王愷翊</t>
  </si>
  <si>
    <t>3.簡翊宬</t>
  </si>
  <si>
    <t>4.王平</t>
  </si>
  <si>
    <t>5.簡禾原</t>
  </si>
  <si>
    <t>6.劉威霆</t>
  </si>
  <si>
    <t>7.杜宇哲</t>
  </si>
  <si>
    <t>8.林弘程</t>
  </si>
  <si>
    <t>9.邱川育</t>
  </si>
  <si>
    <t>10楊宗翰</t>
  </si>
  <si>
    <t>11周祐德</t>
  </si>
  <si>
    <t>12朱禹丞</t>
  </si>
  <si>
    <t>13李奇</t>
  </si>
  <si>
    <t>14董丞惟</t>
  </si>
  <si>
    <t>15林家頡</t>
  </si>
  <si>
    <t>16陳長昇</t>
  </si>
  <si>
    <t>1.蔡承恩</t>
  </si>
  <si>
    <t>2.陳威丞</t>
  </si>
  <si>
    <t>3.陳楷沁</t>
  </si>
  <si>
    <t>4.吳睿恩</t>
  </si>
  <si>
    <t>5.豐毓柏</t>
  </si>
  <si>
    <t>6.劉羿呈</t>
  </si>
  <si>
    <t>7.陳科宏</t>
  </si>
  <si>
    <t>8.吳佳儒</t>
  </si>
  <si>
    <t>9.何立梧</t>
  </si>
  <si>
    <t>10湯鎮</t>
  </si>
  <si>
    <t>11郭子旭</t>
  </si>
  <si>
    <t xml:space="preserve">12陳廷恩 </t>
  </si>
  <si>
    <t>13邱韋閎</t>
  </si>
  <si>
    <t>14邱偉翔</t>
  </si>
  <si>
    <t>15王宥憲</t>
  </si>
  <si>
    <t>16洪右丞</t>
  </si>
  <si>
    <t>14女雙QF</t>
  </si>
  <si>
    <t>14女雙QF</t>
  </si>
  <si>
    <t>14女雙QF</t>
  </si>
  <si>
    <t>14女雙QF</t>
  </si>
  <si>
    <t>1邱川育</t>
  </si>
  <si>
    <t>謝宇瀚</t>
  </si>
  <si>
    <t>2.簡翊宬</t>
  </si>
  <si>
    <t>3.夏恩</t>
  </si>
  <si>
    <t>4.楊庭安</t>
  </si>
  <si>
    <t>5.王愷翊</t>
  </si>
  <si>
    <t>6.蔡翊</t>
  </si>
  <si>
    <t>7.陳瑜壕</t>
  </si>
  <si>
    <t>8.杜宇哲</t>
  </si>
  <si>
    <t xml:space="preserve"> 廖哲民</t>
  </si>
  <si>
    <t xml:space="preserve">  董丞惟</t>
  </si>
  <si>
    <t xml:space="preserve">   李奇</t>
  </si>
  <si>
    <t xml:space="preserve"> 劉威霆</t>
  </si>
  <si>
    <t xml:space="preserve">  林楷諭</t>
  </si>
  <si>
    <t xml:space="preserve">  蔡鎮安</t>
  </si>
  <si>
    <t xml:space="preserve"> 楊宗翰</t>
  </si>
  <si>
    <t>1.郭子旭</t>
  </si>
  <si>
    <t>2.林奕廷</t>
  </si>
  <si>
    <t xml:space="preserve">   顏廷恩</t>
  </si>
  <si>
    <t xml:space="preserve">  洪右丞</t>
  </si>
  <si>
    <t>3.吳佳儒</t>
  </si>
  <si>
    <t xml:space="preserve"> 湯聖皓</t>
  </si>
  <si>
    <t>4.林瑋</t>
  </si>
  <si>
    <t xml:space="preserve">  許宇辰</t>
  </si>
  <si>
    <t>5.曾科宸</t>
  </si>
  <si>
    <t xml:space="preserve">  邱祐辰</t>
  </si>
  <si>
    <t>6.張暐承</t>
  </si>
  <si>
    <t xml:space="preserve">  顏廷祐</t>
  </si>
  <si>
    <t>7.陳廷恩</t>
  </si>
  <si>
    <t xml:space="preserve">  豐毓柏</t>
  </si>
  <si>
    <t>8.劉羿呈</t>
  </si>
  <si>
    <t xml:space="preserve">  邱韋閎</t>
  </si>
  <si>
    <t>12汪予晴</t>
  </si>
  <si>
    <t>   謝語晴</t>
  </si>
  <si>
    <t>16黃珉臻</t>
  </si>
  <si>
    <t xml:space="preserve">  蔡宇甯</t>
  </si>
  <si>
    <t>5鄭安潔</t>
  </si>
  <si>
    <t xml:space="preserve">  謝佳恩</t>
  </si>
  <si>
    <t>3吳易恆</t>
  </si>
  <si>
    <t>洪可浩</t>
  </si>
  <si>
    <t>5陳佑昇</t>
  </si>
  <si>
    <t>黃郁翔</t>
  </si>
  <si>
    <t>10鄭騏皓</t>
  </si>
  <si>
    <t xml:space="preserve">  何冠穎</t>
  </si>
  <si>
    <t>12林煒倫</t>
  </si>
  <si>
    <t xml:space="preserve">   鍾曜</t>
  </si>
  <si>
    <t>16周裕翔</t>
  </si>
  <si>
    <t>賴禹舜</t>
  </si>
  <si>
    <t>12女單SF</t>
  </si>
  <si>
    <t>20邱靖璋</t>
  </si>
  <si>
    <t>25陳佑昇</t>
  </si>
  <si>
    <t>28陳亭汝</t>
  </si>
  <si>
    <t>17鍾汶㚬</t>
  </si>
  <si>
    <t>1.林凱群</t>
  </si>
  <si>
    <t>曾右承</t>
  </si>
  <si>
    <t>8陳以軒</t>
  </si>
  <si>
    <t>林韻仰</t>
  </si>
  <si>
    <t>13湯燊</t>
  </si>
  <si>
    <t>邱靖璋</t>
  </si>
  <si>
    <t>1.林芳安</t>
  </si>
  <si>
    <t xml:space="preserve"> 黃僅婷</t>
  </si>
  <si>
    <t>3.賴芃妤</t>
  </si>
  <si>
    <t xml:space="preserve">  陳昱希</t>
  </si>
  <si>
    <t>6.溫晨馨</t>
  </si>
  <si>
    <t xml:space="preserve">  陳鈺蕓</t>
  </si>
  <si>
    <t>8.蔡雨耘</t>
  </si>
  <si>
    <t xml:space="preserve">  陳名馥</t>
  </si>
  <si>
    <t>9.吳岱凌</t>
  </si>
  <si>
    <t xml:space="preserve">  余婕琳</t>
  </si>
  <si>
    <t>12.張天馨</t>
  </si>
  <si>
    <t xml:space="preserve">  陳虹伃</t>
  </si>
  <si>
    <t>14.陳美希</t>
  </si>
  <si>
    <t xml:space="preserve">  黃靖淳</t>
  </si>
  <si>
    <t>16.洪語婕</t>
  </si>
  <si>
    <t xml:space="preserve">  鄭潔栭</t>
  </si>
  <si>
    <t>1.余承恩</t>
  </si>
  <si>
    <t xml:space="preserve"> 侯醇謙</t>
  </si>
  <si>
    <t>5.劉強森</t>
  </si>
  <si>
    <t xml:space="preserve">  沈  樂</t>
  </si>
  <si>
    <t>12周曉風</t>
  </si>
  <si>
    <t xml:space="preserve">   黃政閔</t>
  </si>
  <si>
    <t>16陳泓諭</t>
  </si>
  <si>
    <t xml:space="preserve">   曹閔翔</t>
  </si>
  <si>
    <t>1呂佳穎</t>
  </si>
  <si>
    <t xml:space="preserve">   徐葳</t>
  </si>
  <si>
    <t>NB 12:00</t>
  </si>
  <si>
    <t>NB13:30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</si>
</sst>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2"/>
      <name val="新細明體"/>
      <family val="1"/>
    </font>
    <font>
      <sz val="9"/>
      <name val="新細明體"/>
      <family val="1"/>
    </font>
    <font>
      <b/>
      <i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i/>
      <sz val="9"/>
      <color indexed="8"/>
      <name val="Arial"/>
      <family val="2"/>
    </font>
    <font>
      <b/>
      <sz val="14"/>
      <name val="標楷體"/>
      <family val="4"/>
    </font>
    <font>
      <b/>
      <sz val="14"/>
      <color indexed="8"/>
      <name val="標楷體"/>
      <family val="4"/>
    </font>
    <font>
      <b/>
      <i/>
      <sz val="14"/>
      <name val="細明體"/>
      <family val="3"/>
    </font>
    <font>
      <sz val="16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b/>
      <sz val="12"/>
      <name val="細明體"/>
      <family val="3"/>
    </font>
    <font>
      <b/>
      <sz val="12"/>
      <name val="標楷體"/>
      <family val="4"/>
    </font>
    <font>
      <b/>
      <sz val="12"/>
      <name val="新細明體"/>
      <family val="1"/>
    </font>
    <font>
      <b/>
      <sz val="10"/>
      <name val="標楷體"/>
      <family val="4"/>
    </font>
    <font>
      <b/>
      <sz val="16"/>
      <name val="細明體"/>
      <family val="3"/>
    </font>
    <font>
      <b/>
      <sz val="16"/>
      <name val="Arial"/>
      <family val="2"/>
    </font>
    <font>
      <b/>
      <i/>
      <sz val="10"/>
      <name val="標楷體"/>
      <family val="4"/>
    </font>
    <font>
      <b/>
      <sz val="11"/>
      <name val="Arial"/>
      <family val="2"/>
    </font>
    <font>
      <b/>
      <sz val="11"/>
      <name val="標楷體"/>
      <family val="4"/>
    </font>
    <font>
      <sz val="11"/>
      <name val="標楷體"/>
      <family val="4"/>
    </font>
    <font>
      <sz val="11"/>
      <name val="Arial"/>
      <family val="2"/>
    </font>
    <font>
      <b/>
      <sz val="7"/>
      <name val="標楷體"/>
      <family val="4"/>
    </font>
    <font>
      <sz val="7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2"/>
      <color rgb="FFFF0000"/>
      <name val="標楷體"/>
      <family val="4"/>
    </font>
    <font>
      <sz val="12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2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vertical="center"/>
    </xf>
    <xf numFmtId="49" fontId="7" fillId="33" borderId="15" xfId="0" applyNumberFormat="1" applyFont="1" applyFill="1" applyBorder="1" applyAlignment="1">
      <alignment vertical="center"/>
    </xf>
    <xf numFmtId="49" fontId="6" fillId="33" borderId="16" xfId="0" applyNumberFormat="1" applyFont="1" applyFill="1" applyBorder="1" applyAlignment="1">
      <alignment vertical="center"/>
    </xf>
    <xf numFmtId="49" fontId="7" fillId="33" borderId="16" xfId="0" applyNumberFormat="1" applyFont="1" applyFill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8" fillId="34" borderId="17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>
      <alignment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14" fillId="34" borderId="21" xfId="0" applyNumberFormat="1" applyFont="1" applyFill="1" applyBorder="1" applyAlignment="1">
      <alignment vertical="center"/>
    </xf>
    <xf numFmtId="14" fontId="9" fillId="34" borderId="18" xfId="0" applyNumberFormat="1" applyFont="1" applyFill="1" applyBorder="1" applyAlignment="1">
      <alignment horizontal="left" vertical="center"/>
    </xf>
    <xf numFmtId="49" fontId="4" fillId="34" borderId="17" xfId="0" applyNumberFormat="1" applyFont="1" applyFill="1" applyBorder="1" applyAlignment="1">
      <alignment vertical="center"/>
    </xf>
    <xf numFmtId="0" fontId="16" fillId="0" borderId="17" xfId="0" applyFont="1" applyBorder="1" applyAlignment="1">
      <alignment vertical="center"/>
    </xf>
    <xf numFmtId="49" fontId="10" fillId="0" borderId="22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20" fillId="0" borderId="23" xfId="0" applyNumberFormat="1" applyFont="1" applyBorder="1" applyAlignment="1">
      <alignment horizontal="left"/>
    </xf>
    <xf numFmtId="49" fontId="18" fillId="0" borderId="23" xfId="0" applyNumberFormat="1" applyFont="1" applyBorder="1" applyAlignment="1">
      <alignment horizontal="left"/>
    </xf>
    <xf numFmtId="49" fontId="19" fillId="0" borderId="23" xfId="0" applyNumberFormat="1" applyFont="1" applyBorder="1" applyAlignment="1">
      <alignment vertical="center"/>
    </xf>
    <xf numFmtId="49" fontId="15" fillId="34" borderId="21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63" fillId="0" borderId="24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5" fillId="0" borderId="12" xfId="0" applyFont="1" applyBorder="1" applyAlignment="1">
      <alignment vertical="center"/>
    </xf>
    <xf numFmtId="0" fontId="64" fillId="0" borderId="25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0" fontId="64" fillId="0" borderId="26" xfId="0" applyFont="1" applyFill="1" applyBorder="1" applyAlignment="1">
      <alignment vertical="center"/>
    </xf>
    <xf numFmtId="0" fontId="65" fillId="0" borderId="2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6" xfId="0" applyBorder="1" applyAlignment="1">
      <alignment vertical="center"/>
    </xf>
    <xf numFmtId="49" fontId="7" fillId="16" borderId="11" xfId="0" applyNumberFormat="1" applyFont="1" applyFill="1" applyBorder="1" applyAlignment="1">
      <alignment vertical="center"/>
    </xf>
    <xf numFmtId="0" fontId="0" fillId="16" borderId="20" xfId="0" applyFill="1" applyBorder="1" applyAlignment="1">
      <alignment vertical="center"/>
    </xf>
    <xf numFmtId="49" fontId="6" fillId="16" borderId="11" xfId="0" applyNumberFormat="1" applyFont="1" applyFill="1" applyBorder="1" applyAlignment="1">
      <alignment vertical="center"/>
    </xf>
    <xf numFmtId="0" fontId="0" fillId="16" borderId="26" xfId="0" applyFill="1" applyBorder="1" applyAlignment="1">
      <alignment vertical="center"/>
    </xf>
    <xf numFmtId="0" fontId="0" fillId="0" borderId="0" xfId="0" applyBorder="1" applyAlignment="1">
      <alignment vertical="center"/>
    </xf>
    <xf numFmtId="49" fontId="4" fillId="34" borderId="21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49" fontId="15" fillId="0" borderId="14" xfId="0" applyNumberFormat="1" applyFont="1" applyBorder="1" applyAlignment="1">
      <alignment vertical="center"/>
    </xf>
    <xf numFmtId="49" fontId="21" fillId="0" borderId="18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49" fontId="22" fillId="33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49" fontId="23" fillId="0" borderId="12" xfId="0" applyNumberFormat="1" applyFont="1" applyBorder="1" applyAlignment="1">
      <alignment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49" fontId="25" fillId="0" borderId="29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49" fontId="13" fillId="0" borderId="12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49" fontId="13" fillId="0" borderId="13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49" fontId="13" fillId="0" borderId="12" xfId="0" applyNumberFormat="1" applyFont="1" applyBorder="1" applyAlignment="1">
      <alignment vertical="center"/>
    </xf>
    <xf numFmtId="49" fontId="13" fillId="0" borderId="13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49" fontId="13" fillId="0" borderId="19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49" fontId="13" fillId="0" borderId="13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49" fontId="13" fillId="0" borderId="19" xfId="0" applyNumberFormat="1" applyFont="1" applyBorder="1" applyAlignment="1">
      <alignment horizontal="left" vertical="center"/>
    </xf>
    <xf numFmtId="0" fontId="13" fillId="0" borderId="0" xfId="0" applyFont="1" applyAlignment="1" quotePrefix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85" zoomScaleNormal="85" zoomScalePageLayoutView="0" workbookViewId="0" topLeftCell="A1">
      <selection activeCell="P32" sqref="P32"/>
    </sheetView>
  </sheetViews>
  <sheetFormatPr defaultColWidth="9.00390625" defaultRowHeight="16.5"/>
  <cols>
    <col min="1" max="1" width="8.25390625" style="0" customWidth="1"/>
    <col min="2" max="11" width="8.75390625" style="0" customWidth="1"/>
  </cols>
  <sheetData>
    <row r="1" spans="1:11" ht="21.75" thickBot="1">
      <c r="A1" s="21" t="s">
        <v>5</v>
      </c>
      <c r="B1" s="22"/>
      <c r="C1" s="22"/>
      <c r="D1" s="23"/>
      <c r="E1" s="24"/>
      <c r="F1" s="25"/>
      <c r="G1" s="26" t="s">
        <v>17</v>
      </c>
      <c r="H1" s="27" t="s">
        <v>19</v>
      </c>
      <c r="I1" s="12"/>
      <c r="J1" s="40"/>
      <c r="K1" s="41"/>
    </row>
    <row r="2" spans="1:11" ht="25.5" customHeight="1" thickBot="1">
      <c r="A2" s="17" t="s">
        <v>18</v>
      </c>
      <c r="B2" s="18" t="s">
        <v>42</v>
      </c>
      <c r="C2" s="19"/>
      <c r="D2" s="19"/>
      <c r="E2" s="14"/>
      <c r="F2" s="28" t="s">
        <v>21</v>
      </c>
      <c r="G2" s="13" t="s">
        <v>4</v>
      </c>
      <c r="H2" s="20" t="s">
        <v>20</v>
      </c>
      <c r="I2" s="48"/>
      <c r="J2" s="40"/>
      <c r="K2" s="41"/>
    </row>
    <row r="3" spans="1:11" ht="16.5" customHeight="1" thickBot="1">
      <c r="A3" s="53" t="s">
        <v>16</v>
      </c>
      <c r="B3" s="15" t="s">
        <v>8</v>
      </c>
      <c r="C3" s="15" t="s">
        <v>9</v>
      </c>
      <c r="D3" s="15" t="s">
        <v>10</v>
      </c>
      <c r="E3" s="16" t="s">
        <v>11</v>
      </c>
      <c r="F3" s="15" t="s">
        <v>12</v>
      </c>
      <c r="G3" s="15" t="s">
        <v>13</v>
      </c>
      <c r="H3" s="15" t="s">
        <v>14</v>
      </c>
      <c r="I3" s="16" t="s">
        <v>15</v>
      </c>
      <c r="J3" s="15" t="s">
        <v>29</v>
      </c>
      <c r="K3" s="16" t="s">
        <v>30</v>
      </c>
    </row>
    <row r="4" spans="1:11" s="4" customFormat="1" ht="20.25" customHeight="1" thickBot="1">
      <c r="A4" s="54" t="s">
        <v>6</v>
      </c>
      <c r="B4" s="51" t="s">
        <v>31</v>
      </c>
      <c r="C4" s="51" t="s">
        <v>31</v>
      </c>
      <c r="D4" s="51" t="s">
        <v>31</v>
      </c>
      <c r="E4" s="51" t="s">
        <v>31</v>
      </c>
      <c r="F4" s="51" t="s">
        <v>31</v>
      </c>
      <c r="G4" s="51" t="s">
        <v>31</v>
      </c>
      <c r="H4" s="51" t="s">
        <v>31</v>
      </c>
      <c r="I4" s="51" t="s">
        <v>31</v>
      </c>
      <c r="J4" s="51" t="s">
        <v>31</v>
      </c>
      <c r="K4" s="51" t="s">
        <v>31</v>
      </c>
    </row>
    <row r="5" spans="1:11" s="3" customFormat="1" ht="19.5" customHeight="1">
      <c r="A5" s="55" t="s">
        <v>7</v>
      </c>
      <c r="B5" s="60" t="s">
        <v>32</v>
      </c>
      <c r="C5" s="60" t="s">
        <v>32</v>
      </c>
      <c r="D5" s="60" t="s">
        <v>32</v>
      </c>
      <c r="E5" s="60" t="s">
        <v>32</v>
      </c>
      <c r="F5" s="60" t="s">
        <v>33</v>
      </c>
      <c r="G5" s="60" t="s">
        <v>33</v>
      </c>
      <c r="H5" s="60" t="s">
        <v>33</v>
      </c>
      <c r="I5" s="60" t="s">
        <v>33</v>
      </c>
      <c r="J5" s="60" t="s">
        <v>34</v>
      </c>
      <c r="K5" s="60" t="s">
        <v>34</v>
      </c>
    </row>
    <row r="6" spans="1:11" s="3" customFormat="1" ht="19.5" customHeight="1">
      <c r="A6" s="56"/>
      <c r="B6" s="71" t="s">
        <v>43</v>
      </c>
      <c r="C6" s="71" t="s">
        <v>45</v>
      </c>
      <c r="D6" s="71" t="s">
        <v>156</v>
      </c>
      <c r="E6" s="71" t="s">
        <v>157</v>
      </c>
      <c r="F6" s="71" t="s">
        <v>55</v>
      </c>
      <c r="G6" s="71" t="s">
        <v>57</v>
      </c>
      <c r="H6" s="71" t="s">
        <v>59</v>
      </c>
      <c r="I6" s="71" t="s">
        <v>61</v>
      </c>
      <c r="J6" s="71" t="s">
        <v>63</v>
      </c>
      <c r="K6" s="71" t="s">
        <v>65</v>
      </c>
    </row>
    <row r="7" spans="1:11" s="3" customFormat="1" ht="13.5" customHeight="1">
      <c r="A7" s="56"/>
      <c r="B7" s="5" t="s">
        <v>0</v>
      </c>
      <c r="C7" s="5" t="s">
        <v>0</v>
      </c>
      <c r="D7" s="5" t="s">
        <v>0</v>
      </c>
      <c r="E7" s="5" t="s">
        <v>0</v>
      </c>
      <c r="F7" s="5" t="s">
        <v>0</v>
      </c>
      <c r="G7" s="5" t="s">
        <v>0</v>
      </c>
      <c r="H7" s="5" t="s">
        <v>0</v>
      </c>
      <c r="I7" s="5" t="s">
        <v>0</v>
      </c>
      <c r="J7" s="5" t="s">
        <v>0</v>
      </c>
      <c r="K7" s="5" t="s">
        <v>0</v>
      </c>
    </row>
    <row r="8" spans="1:11" s="3" customFormat="1" ht="19.5" customHeight="1" thickBot="1">
      <c r="A8" s="56"/>
      <c r="B8" s="71" t="s">
        <v>44</v>
      </c>
      <c r="C8" s="71" t="s">
        <v>47</v>
      </c>
      <c r="D8" s="71" t="s">
        <v>46</v>
      </c>
      <c r="E8" s="71" t="s">
        <v>48</v>
      </c>
      <c r="F8" s="71" t="s">
        <v>56</v>
      </c>
      <c r="G8" s="71" t="s">
        <v>58</v>
      </c>
      <c r="H8" s="71" t="s">
        <v>60</v>
      </c>
      <c r="I8" s="71" t="s">
        <v>62</v>
      </c>
      <c r="J8" s="71" t="s">
        <v>64</v>
      </c>
      <c r="K8" s="71" t="s">
        <v>66</v>
      </c>
    </row>
    <row r="9" spans="1:12" s="4" customFormat="1" ht="13.5" customHeight="1" thickBot="1">
      <c r="A9" s="54" t="s">
        <v>6</v>
      </c>
      <c r="B9" s="68" t="s">
        <v>1</v>
      </c>
      <c r="C9" s="68" t="s">
        <v>1</v>
      </c>
      <c r="D9" s="68" t="s">
        <v>1</v>
      </c>
      <c r="E9" s="68" t="s">
        <v>1</v>
      </c>
      <c r="F9" s="68" t="s">
        <v>1</v>
      </c>
      <c r="G9" s="68" t="s">
        <v>1</v>
      </c>
      <c r="H9" s="68" t="s">
        <v>1</v>
      </c>
      <c r="I9" s="68" t="s">
        <v>1</v>
      </c>
      <c r="J9" s="68" t="s">
        <v>1</v>
      </c>
      <c r="K9" s="68" t="s">
        <v>1</v>
      </c>
      <c r="L9" s="69"/>
    </row>
    <row r="10" spans="1:11" s="3" customFormat="1" ht="19.5" customHeight="1">
      <c r="A10" s="55" t="s">
        <v>7</v>
      </c>
      <c r="B10" s="71" t="s">
        <v>36</v>
      </c>
      <c r="C10" s="71" t="s">
        <v>36</v>
      </c>
      <c r="D10" s="71" t="s">
        <v>36</v>
      </c>
      <c r="E10" s="71" t="s">
        <v>36</v>
      </c>
      <c r="F10" s="71" t="s">
        <v>35</v>
      </c>
      <c r="G10" s="71" t="s">
        <v>35</v>
      </c>
      <c r="H10" s="71" t="s">
        <v>35</v>
      </c>
      <c r="I10" s="71" t="s">
        <v>35</v>
      </c>
      <c r="J10" s="71" t="s">
        <v>34</v>
      </c>
      <c r="K10" s="71" t="s">
        <v>34</v>
      </c>
    </row>
    <row r="11" spans="1:11" s="3" customFormat="1" ht="19.5" customHeight="1">
      <c r="A11" s="57"/>
      <c r="B11" s="87" t="s">
        <v>71</v>
      </c>
      <c r="C11" s="89" t="s">
        <v>73</v>
      </c>
      <c r="D11" s="90" t="s">
        <v>75</v>
      </c>
      <c r="E11" s="72" t="s">
        <v>77</v>
      </c>
      <c r="F11" s="87" t="s">
        <v>49</v>
      </c>
      <c r="G11" s="73" t="s">
        <v>51</v>
      </c>
      <c r="H11" s="83" t="s">
        <v>159</v>
      </c>
      <c r="I11" s="82" t="s">
        <v>158</v>
      </c>
      <c r="J11" s="83" t="s">
        <v>67</v>
      </c>
      <c r="K11" s="82" t="s">
        <v>69</v>
      </c>
    </row>
    <row r="12" spans="1:11" s="3" customFormat="1" ht="14.25" customHeight="1">
      <c r="A12" s="57"/>
      <c r="B12" s="5" t="s">
        <v>0</v>
      </c>
      <c r="C12" s="5" t="s">
        <v>0</v>
      </c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</row>
    <row r="13" spans="1:11" s="3" customFormat="1" ht="19.5" customHeight="1" thickBot="1">
      <c r="A13" s="58"/>
      <c r="B13" s="85" t="s">
        <v>72</v>
      </c>
      <c r="C13" s="91" t="s">
        <v>74</v>
      </c>
      <c r="D13" s="92" t="s">
        <v>76</v>
      </c>
      <c r="E13" s="91" t="s">
        <v>78</v>
      </c>
      <c r="F13" s="85" t="s">
        <v>50</v>
      </c>
      <c r="G13" s="85" t="s">
        <v>52</v>
      </c>
      <c r="H13" s="86" t="s">
        <v>53</v>
      </c>
      <c r="I13" s="85" t="s">
        <v>54</v>
      </c>
      <c r="J13" s="86" t="s">
        <v>68</v>
      </c>
      <c r="K13" s="85" t="s">
        <v>70</v>
      </c>
    </row>
    <row r="14" spans="1:12" s="4" customFormat="1" ht="15" customHeight="1" thickBot="1">
      <c r="A14" s="54" t="s">
        <v>6</v>
      </c>
      <c r="B14" s="68" t="s">
        <v>1</v>
      </c>
      <c r="C14" s="68" t="s">
        <v>1</v>
      </c>
      <c r="D14" s="68" t="s">
        <v>1</v>
      </c>
      <c r="E14" s="68" t="s">
        <v>1</v>
      </c>
      <c r="F14" s="68" t="s">
        <v>1</v>
      </c>
      <c r="G14" s="68" t="s">
        <v>1</v>
      </c>
      <c r="H14" s="68" t="s">
        <v>1</v>
      </c>
      <c r="I14" s="68" t="s">
        <v>1</v>
      </c>
      <c r="J14" s="68" t="s">
        <v>1</v>
      </c>
      <c r="K14" s="68" t="s">
        <v>1</v>
      </c>
      <c r="L14" s="69"/>
    </row>
    <row r="15" spans="1:11" s="3" customFormat="1" ht="19.5" customHeight="1">
      <c r="A15" s="55" t="s">
        <v>7</v>
      </c>
      <c r="B15" s="71" t="s">
        <v>36</v>
      </c>
      <c r="C15" s="71" t="s">
        <v>36</v>
      </c>
      <c r="D15" s="71" t="s">
        <v>36</v>
      </c>
      <c r="E15" s="71" t="s">
        <v>36</v>
      </c>
      <c r="F15" s="71" t="s">
        <v>22</v>
      </c>
      <c r="G15" s="71" t="s">
        <v>22</v>
      </c>
      <c r="H15" s="71" t="s">
        <v>22</v>
      </c>
      <c r="I15" s="71" t="s">
        <v>22</v>
      </c>
      <c r="J15" s="71" t="s">
        <v>22</v>
      </c>
      <c r="K15" s="71" t="s">
        <v>22</v>
      </c>
    </row>
    <row r="16" spans="1:11" s="3" customFormat="1" ht="19.5" customHeight="1">
      <c r="A16" s="59"/>
      <c r="B16" s="83" t="s">
        <v>79</v>
      </c>
      <c r="C16" s="82" t="s">
        <v>81</v>
      </c>
      <c r="D16" s="71" t="s">
        <v>83</v>
      </c>
      <c r="E16" s="87" t="s">
        <v>85</v>
      </c>
      <c r="F16" s="83" t="s">
        <v>87</v>
      </c>
      <c r="G16" s="82" t="s">
        <v>89</v>
      </c>
      <c r="H16" s="71" t="s">
        <v>91</v>
      </c>
      <c r="I16" s="87" t="s">
        <v>93</v>
      </c>
      <c r="J16" s="71" t="s">
        <v>95</v>
      </c>
      <c r="K16" s="87" t="s">
        <v>97</v>
      </c>
    </row>
    <row r="17" spans="1:11" s="3" customFormat="1" ht="14.25" customHeight="1">
      <c r="A17" s="59"/>
      <c r="B17" s="5" t="s">
        <v>0</v>
      </c>
      <c r="C17" s="5" t="s">
        <v>0</v>
      </c>
      <c r="D17" s="5" t="s">
        <v>0</v>
      </c>
      <c r="E17" s="7" t="s">
        <v>0</v>
      </c>
      <c r="F17" s="5" t="s">
        <v>0</v>
      </c>
      <c r="G17" s="5" t="s">
        <v>0</v>
      </c>
      <c r="H17" s="5" t="s">
        <v>0</v>
      </c>
      <c r="I17" s="7" t="s">
        <v>0</v>
      </c>
      <c r="J17" s="5" t="s">
        <v>0</v>
      </c>
      <c r="K17" s="7" t="s">
        <v>0</v>
      </c>
    </row>
    <row r="18" spans="1:11" s="3" customFormat="1" ht="19.5" customHeight="1" thickBot="1">
      <c r="A18" s="59"/>
      <c r="B18" s="82" t="s">
        <v>80</v>
      </c>
      <c r="C18" s="73" t="s">
        <v>82</v>
      </c>
      <c r="D18" s="71" t="s">
        <v>84</v>
      </c>
      <c r="E18" s="88" t="s">
        <v>86</v>
      </c>
      <c r="F18" s="82" t="s">
        <v>88</v>
      </c>
      <c r="G18" s="73" t="s">
        <v>90</v>
      </c>
      <c r="H18" s="71" t="s">
        <v>92</v>
      </c>
      <c r="I18" s="88" t="s">
        <v>94</v>
      </c>
      <c r="J18" s="71" t="s">
        <v>96</v>
      </c>
      <c r="K18" s="88" t="s">
        <v>98</v>
      </c>
    </row>
    <row r="19" spans="1:11" s="4" customFormat="1" ht="14.25" customHeight="1" thickBot="1">
      <c r="A19" s="54" t="s">
        <v>6</v>
      </c>
      <c r="B19" s="8" t="s">
        <v>192</v>
      </c>
      <c r="C19" s="8" t="s">
        <v>192</v>
      </c>
      <c r="D19" s="8" t="s">
        <v>192</v>
      </c>
      <c r="E19" s="8" t="s">
        <v>192</v>
      </c>
      <c r="F19" s="8" t="s">
        <v>192</v>
      </c>
      <c r="G19" s="8" t="s">
        <v>192</v>
      </c>
      <c r="H19" s="8" t="s">
        <v>192</v>
      </c>
      <c r="I19" s="8" t="s">
        <v>192</v>
      </c>
      <c r="J19" s="8" t="s">
        <v>192</v>
      </c>
      <c r="K19" s="8" t="s">
        <v>192</v>
      </c>
    </row>
    <row r="20" spans="1:11" s="3" customFormat="1" ht="19.5" customHeight="1">
      <c r="A20" s="55" t="s">
        <v>7</v>
      </c>
      <c r="B20" s="60" t="s">
        <v>38</v>
      </c>
      <c r="C20" s="60" t="s">
        <v>38</v>
      </c>
      <c r="D20" s="60" t="s">
        <v>38</v>
      </c>
      <c r="E20" s="60" t="s">
        <v>38</v>
      </c>
      <c r="F20" s="60" t="s">
        <v>37</v>
      </c>
      <c r="G20" s="60" t="s">
        <v>37</v>
      </c>
      <c r="H20" s="60"/>
      <c r="I20" s="60"/>
      <c r="J20" s="60" t="s">
        <v>22</v>
      </c>
      <c r="K20" s="60" t="s">
        <v>22</v>
      </c>
    </row>
    <row r="21" spans="1:11" s="3" customFormat="1" ht="19.5" customHeight="1">
      <c r="A21" s="56"/>
      <c r="B21" s="71" t="s">
        <v>160</v>
      </c>
      <c r="C21" s="71" t="s">
        <v>147</v>
      </c>
      <c r="D21" s="72" t="s">
        <v>149</v>
      </c>
      <c r="E21" s="71" t="s">
        <v>164</v>
      </c>
      <c r="F21" s="73"/>
      <c r="G21" s="72"/>
      <c r="H21" s="72"/>
      <c r="I21" s="71"/>
      <c r="J21" s="72"/>
      <c r="K21" s="71"/>
    </row>
    <row r="22" spans="1:11" s="3" customFormat="1" ht="19.5" customHeight="1">
      <c r="A22" s="56"/>
      <c r="B22" s="71" t="s">
        <v>161</v>
      </c>
      <c r="C22" s="71" t="s">
        <v>148</v>
      </c>
      <c r="D22" s="72" t="s">
        <v>150</v>
      </c>
      <c r="E22" s="71" t="s">
        <v>165</v>
      </c>
      <c r="F22" s="73"/>
      <c r="G22" s="72"/>
      <c r="H22" s="72"/>
      <c r="I22" s="71"/>
      <c r="J22" s="72" t="s">
        <v>99</v>
      </c>
      <c r="K22" s="71" t="s">
        <v>101</v>
      </c>
    </row>
    <row r="23" spans="1:11" s="3" customFormat="1" ht="9.75" customHeight="1">
      <c r="A23" s="56"/>
      <c r="B23" s="5" t="s">
        <v>0</v>
      </c>
      <c r="C23" s="5" t="s">
        <v>0</v>
      </c>
      <c r="D23" s="5" t="s">
        <v>0</v>
      </c>
      <c r="E23" s="5" t="s">
        <v>0</v>
      </c>
      <c r="F23" s="5" t="s">
        <v>0</v>
      </c>
      <c r="G23" s="5" t="s">
        <v>0</v>
      </c>
      <c r="H23" s="5"/>
      <c r="I23" s="5"/>
      <c r="J23" s="5" t="s">
        <v>0</v>
      </c>
      <c r="K23" s="5" t="s">
        <v>0</v>
      </c>
    </row>
    <row r="24" spans="1:11" s="3" customFormat="1" ht="19.5" customHeight="1">
      <c r="A24" s="56"/>
      <c r="B24" s="6" t="s">
        <v>145</v>
      </c>
      <c r="C24" s="6" t="s">
        <v>162</v>
      </c>
      <c r="D24" s="6" t="s">
        <v>151</v>
      </c>
      <c r="E24" s="6" t="s">
        <v>153</v>
      </c>
      <c r="F24" s="6"/>
      <c r="G24" s="6"/>
      <c r="H24" s="6"/>
      <c r="I24" s="6"/>
      <c r="J24" s="72" t="s">
        <v>100</v>
      </c>
      <c r="K24" s="71" t="s">
        <v>102</v>
      </c>
    </row>
    <row r="25" spans="1:11" s="3" customFormat="1" ht="19.5" customHeight="1" thickBot="1">
      <c r="A25" s="56"/>
      <c r="B25" s="71" t="s">
        <v>146</v>
      </c>
      <c r="C25" s="72" t="s">
        <v>163</v>
      </c>
      <c r="D25" s="72" t="s">
        <v>152</v>
      </c>
      <c r="E25" s="71" t="s">
        <v>154</v>
      </c>
      <c r="F25" s="71"/>
      <c r="G25" s="71"/>
      <c r="H25" s="72"/>
      <c r="I25" s="71"/>
      <c r="J25" s="72"/>
      <c r="K25" s="71"/>
    </row>
    <row r="26" spans="1:11" s="4" customFormat="1" ht="18" customHeight="1" thickBot="1">
      <c r="A26" s="54" t="s">
        <v>6</v>
      </c>
      <c r="B26" s="50" t="s">
        <v>193</v>
      </c>
      <c r="C26" s="50" t="s">
        <v>193</v>
      </c>
      <c r="D26" s="50" t="s">
        <v>193</v>
      </c>
      <c r="E26" s="50" t="s">
        <v>193</v>
      </c>
      <c r="F26" s="50" t="s">
        <v>193</v>
      </c>
      <c r="G26" s="50" t="s">
        <v>193</v>
      </c>
      <c r="H26" s="50" t="s">
        <v>193</v>
      </c>
      <c r="I26" s="50" t="s">
        <v>193</v>
      </c>
      <c r="J26" s="50" t="s">
        <v>193</v>
      </c>
      <c r="K26" s="50" t="s">
        <v>193</v>
      </c>
    </row>
    <row r="27" spans="1:11" ht="16.5">
      <c r="A27" s="55" t="s">
        <v>7</v>
      </c>
      <c r="B27" s="71" t="s">
        <v>103</v>
      </c>
      <c r="C27" s="71" t="s">
        <v>104</v>
      </c>
      <c r="D27" s="71" t="s">
        <v>105</v>
      </c>
      <c r="E27" s="71" t="s">
        <v>106</v>
      </c>
      <c r="F27" s="71" t="s">
        <v>155</v>
      </c>
      <c r="G27" s="71" t="s">
        <v>155</v>
      </c>
      <c r="H27" s="71" t="s">
        <v>39</v>
      </c>
      <c r="I27" s="71" t="s">
        <v>39</v>
      </c>
      <c r="J27" s="71" t="s">
        <v>39</v>
      </c>
      <c r="K27" s="71" t="s">
        <v>39</v>
      </c>
    </row>
    <row r="28" spans="1:11" ht="16.5">
      <c r="A28" s="55"/>
      <c r="B28" s="76" t="s">
        <v>178</v>
      </c>
      <c r="C28" s="74" t="s">
        <v>174</v>
      </c>
      <c r="D28" s="76" t="s">
        <v>170</v>
      </c>
      <c r="E28" s="74" t="s">
        <v>166</v>
      </c>
      <c r="F28" s="71"/>
      <c r="G28" s="71"/>
      <c r="H28" s="71" t="s">
        <v>107</v>
      </c>
      <c r="I28" s="71" t="s">
        <v>110</v>
      </c>
      <c r="J28" s="72" t="s">
        <v>112</v>
      </c>
      <c r="K28" s="71" t="s">
        <v>114</v>
      </c>
    </row>
    <row r="29" spans="1:11" ht="16.5">
      <c r="A29" s="56"/>
      <c r="B29" s="74" t="s">
        <v>179</v>
      </c>
      <c r="C29" s="74" t="s">
        <v>175</v>
      </c>
      <c r="D29" s="74" t="s">
        <v>171</v>
      </c>
      <c r="E29" s="74" t="s">
        <v>167</v>
      </c>
      <c r="F29" s="71"/>
      <c r="G29" s="71"/>
      <c r="H29" s="71" t="s">
        <v>108</v>
      </c>
      <c r="I29" s="71" t="s">
        <v>122</v>
      </c>
      <c r="J29" s="72" t="s">
        <v>121</v>
      </c>
      <c r="K29" s="71" t="s">
        <v>120</v>
      </c>
    </row>
    <row r="30" spans="1:11" ht="11.25" customHeight="1">
      <c r="A30" s="56"/>
      <c r="B30" s="57" t="s">
        <v>0</v>
      </c>
      <c r="C30" s="57" t="s">
        <v>0</v>
      </c>
      <c r="D30" s="7" t="s">
        <v>0</v>
      </c>
      <c r="E30" s="5" t="s">
        <v>0</v>
      </c>
      <c r="F30" s="5" t="s">
        <v>0</v>
      </c>
      <c r="G30" s="5" t="s">
        <v>0</v>
      </c>
      <c r="H30" s="5" t="s">
        <v>0</v>
      </c>
      <c r="I30" s="5" t="s">
        <v>0</v>
      </c>
      <c r="J30" s="5" t="s">
        <v>0</v>
      </c>
      <c r="K30" s="5" t="s">
        <v>0</v>
      </c>
    </row>
    <row r="31" spans="1:11" ht="16.5">
      <c r="A31" s="56"/>
      <c r="B31" s="78" t="s">
        <v>180</v>
      </c>
      <c r="C31" s="76" t="s">
        <v>176</v>
      </c>
      <c r="D31" s="76" t="s">
        <v>172</v>
      </c>
      <c r="E31" s="74" t="s">
        <v>168</v>
      </c>
      <c r="F31" s="6"/>
      <c r="G31" s="6"/>
      <c r="H31" s="6" t="s">
        <v>109</v>
      </c>
      <c r="I31" s="6" t="s">
        <v>111</v>
      </c>
      <c r="J31" s="6" t="s">
        <v>113</v>
      </c>
      <c r="K31" s="6" t="s">
        <v>115</v>
      </c>
    </row>
    <row r="32" spans="1:11" ht="17.25" thickBot="1">
      <c r="A32" s="56"/>
      <c r="B32" s="79" t="s">
        <v>181</v>
      </c>
      <c r="C32" s="77" t="s">
        <v>177</v>
      </c>
      <c r="D32" s="77" t="s">
        <v>173</v>
      </c>
      <c r="E32" s="75" t="s">
        <v>169</v>
      </c>
      <c r="F32" s="72"/>
      <c r="G32" s="71"/>
      <c r="H32" s="71" t="s">
        <v>116</v>
      </c>
      <c r="I32" s="72" t="s">
        <v>117</v>
      </c>
      <c r="J32" s="72" t="s">
        <v>118</v>
      </c>
      <c r="K32" s="71" t="s">
        <v>119</v>
      </c>
    </row>
    <row r="33" spans="1:12" ht="11.25" customHeight="1">
      <c r="A33" s="54" t="s">
        <v>6</v>
      </c>
      <c r="B33" s="70" t="s">
        <v>1</v>
      </c>
      <c r="C33" s="70" t="s">
        <v>1</v>
      </c>
      <c r="D33" s="70" t="s">
        <v>1</v>
      </c>
      <c r="E33" s="70" t="s">
        <v>1</v>
      </c>
      <c r="F33" s="70" t="s">
        <v>1</v>
      </c>
      <c r="G33" s="70" t="s">
        <v>1</v>
      </c>
      <c r="H33" s="70" t="s">
        <v>1</v>
      </c>
      <c r="I33" s="70" t="s">
        <v>1</v>
      </c>
      <c r="J33" s="70" t="s">
        <v>1</v>
      </c>
      <c r="K33" s="70" t="s">
        <v>1</v>
      </c>
      <c r="L33" s="69"/>
    </row>
    <row r="34" spans="1:11" ht="16.5">
      <c r="A34" s="55" t="s">
        <v>7</v>
      </c>
      <c r="B34" s="80" t="s">
        <v>40</v>
      </c>
      <c r="C34" s="80" t="s">
        <v>40</v>
      </c>
      <c r="D34" s="80" t="s">
        <v>41</v>
      </c>
      <c r="E34" s="80" t="s">
        <v>41</v>
      </c>
      <c r="F34" s="80" t="s">
        <v>24</v>
      </c>
      <c r="G34" s="80" t="s">
        <v>24</v>
      </c>
      <c r="H34" s="80" t="s">
        <v>24</v>
      </c>
      <c r="I34" s="80" t="s">
        <v>24</v>
      </c>
      <c r="J34" s="64"/>
      <c r="K34" s="64"/>
    </row>
    <row r="35" spans="1:11" ht="16.5">
      <c r="A35" s="62"/>
      <c r="B35" s="74" t="s">
        <v>182</v>
      </c>
      <c r="C35" s="76" t="s">
        <v>186</v>
      </c>
      <c r="D35" s="71" t="s">
        <v>190</v>
      </c>
      <c r="E35" s="71" t="s">
        <v>139</v>
      </c>
      <c r="F35" s="71" t="s">
        <v>123</v>
      </c>
      <c r="G35" s="81" t="s">
        <v>127</v>
      </c>
      <c r="H35" s="71" t="s">
        <v>131</v>
      </c>
      <c r="I35" s="71" t="s">
        <v>135</v>
      </c>
      <c r="J35" s="65"/>
      <c r="K35" s="60"/>
    </row>
    <row r="36" spans="1:11" ht="16.5">
      <c r="A36" s="57"/>
      <c r="B36" s="74" t="s">
        <v>183</v>
      </c>
      <c r="C36" s="74" t="s">
        <v>187</v>
      </c>
      <c r="D36" s="76" t="s">
        <v>191</v>
      </c>
      <c r="E36" s="74" t="s">
        <v>140</v>
      </c>
      <c r="F36" s="74" t="s">
        <v>125</v>
      </c>
      <c r="G36" s="93" t="s">
        <v>128</v>
      </c>
      <c r="H36" s="76" t="s">
        <v>132</v>
      </c>
      <c r="I36" s="74" t="s">
        <v>136</v>
      </c>
      <c r="J36" s="62"/>
      <c r="K36" s="61"/>
    </row>
    <row r="37" spans="1:11" ht="10.5" customHeight="1">
      <c r="A37" s="57"/>
      <c r="B37" s="5" t="s">
        <v>0</v>
      </c>
      <c r="C37" s="5" t="s">
        <v>0</v>
      </c>
      <c r="D37" s="5" t="s">
        <v>0</v>
      </c>
      <c r="E37" s="5" t="s">
        <v>0</v>
      </c>
      <c r="F37" s="5" t="s">
        <v>0</v>
      </c>
      <c r="G37" s="7" t="s">
        <v>0</v>
      </c>
      <c r="H37" s="5" t="s">
        <v>0</v>
      </c>
      <c r="I37" s="5" t="s">
        <v>0</v>
      </c>
      <c r="J37" s="5"/>
      <c r="K37" s="7"/>
    </row>
    <row r="38" spans="1:11" ht="16.5">
      <c r="A38" s="6"/>
      <c r="B38" s="75" t="s">
        <v>184</v>
      </c>
      <c r="C38" s="78" t="s">
        <v>188</v>
      </c>
      <c r="D38" s="6" t="s">
        <v>143</v>
      </c>
      <c r="E38" s="6" t="s">
        <v>141</v>
      </c>
      <c r="F38" s="6" t="s">
        <v>124</v>
      </c>
      <c r="G38" s="84" t="s">
        <v>129</v>
      </c>
      <c r="H38" s="6" t="s">
        <v>133</v>
      </c>
      <c r="I38" s="6" t="s">
        <v>137</v>
      </c>
      <c r="J38" s="57"/>
      <c r="K38" s="66"/>
    </row>
    <row r="39" spans="1:11" ht="17.25" thickBot="1">
      <c r="A39" s="6"/>
      <c r="B39" s="75" t="s">
        <v>185</v>
      </c>
      <c r="C39" s="79" t="s">
        <v>189</v>
      </c>
      <c r="D39" s="86" t="s">
        <v>144</v>
      </c>
      <c r="E39" s="85" t="s">
        <v>142</v>
      </c>
      <c r="F39" s="85" t="s">
        <v>126</v>
      </c>
      <c r="G39" s="85" t="s">
        <v>130</v>
      </c>
      <c r="H39" s="86" t="s">
        <v>134</v>
      </c>
      <c r="I39" s="85" t="s">
        <v>138</v>
      </c>
      <c r="J39" s="63"/>
      <c r="K39" s="67"/>
    </row>
    <row r="40" spans="1:11" ht="17.25" customHeight="1" thickBot="1">
      <c r="A40" s="1" t="s">
        <v>2</v>
      </c>
      <c r="B40" s="2"/>
      <c r="C40" s="2"/>
      <c r="D40" s="11"/>
      <c r="E40" s="10" t="s">
        <v>3</v>
      </c>
      <c r="F40" s="9"/>
      <c r="G40" s="43"/>
      <c r="H40" s="43"/>
      <c r="I40" s="45"/>
      <c r="J40" s="46"/>
      <c r="K40" s="44"/>
    </row>
    <row r="41" spans="1:11" ht="19.5">
      <c r="A41" s="31" t="s">
        <v>25</v>
      </c>
      <c r="B41" s="32" t="s">
        <v>27</v>
      </c>
      <c r="C41" s="32"/>
      <c r="D41" s="32"/>
      <c r="E41" s="32"/>
      <c r="F41" s="32"/>
      <c r="G41" s="33"/>
      <c r="H41" s="33"/>
      <c r="I41" s="49"/>
      <c r="J41" s="52"/>
      <c r="K41" s="29"/>
    </row>
    <row r="42" spans="1:11" ht="16.5">
      <c r="A42" s="34"/>
      <c r="B42" s="32" t="s">
        <v>28</v>
      </c>
      <c r="C42" s="32"/>
      <c r="D42" s="32"/>
      <c r="E42" s="32"/>
      <c r="F42" s="32"/>
      <c r="G42" s="33"/>
      <c r="H42" s="33"/>
      <c r="I42" s="47"/>
      <c r="K42" s="29"/>
    </row>
    <row r="43" spans="1:11" ht="16.5">
      <c r="A43" s="34"/>
      <c r="B43" s="35" t="s">
        <v>23</v>
      </c>
      <c r="C43" s="36"/>
      <c r="D43" s="36"/>
      <c r="E43" s="36"/>
      <c r="F43" s="36"/>
      <c r="G43" s="36"/>
      <c r="H43" s="33"/>
      <c r="I43" s="47"/>
      <c r="K43" s="29"/>
    </row>
    <row r="44" spans="1:11" ht="17.25" thickBot="1">
      <c r="A44" s="37"/>
      <c r="B44" s="38" t="s">
        <v>26</v>
      </c>
      <c r="C44" s="39"/>
      <c r="D44" s="39"/>
      <c r="E44" s="39"/>
      <c r="F44" s="39"/>
      <c r="G44" s="39"/>
      <c r="H44" s="39"/>
      <c r="I44" s="42"/>
      <c r="J44" s="42"/>
      <c r="K44" s="30"/>
    </row>
  </sheetData>
  <sheetProtection/>
  <dataValidations count="1">
    <dataValidation type="list" allowBlank="1" sqref="D36 F16 D39 D11 I18 H11 B16 E18 K18 J11 H39 H36">
      <formula1>$A$27:$A$249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SWF@iSO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hantung</dc:creator>
  <cp:keywords/>
  <dc:description/>
  <cp:lastModifiedBy>LIU</cp:lastModifiedBy>
  <cp:lastPrinted>2018-11-18T12:40:04Z</cp:lastPrinted>
  <dcterms:created xsi:type="dcterms:W3CDTF">2010-04-19T14:03:56Z</dcterms:created>
  <dcterms:modified xsi:type="dcterms:W3CDTF">2018-11-18T12:50:15Z</dcterms:modified>
  <cp:category/>
  <cp:version/>
  <cp:contentType/>
  <cp:contentStatus/>
</cp:coreProperties>
</file>