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60" windowWidth="9240" windowHeight="7785" activeTab="1"/>
  </bookViews>
  <sheets>
    <sheet name="35男雙 (2)" sheetId="1" r:id="rId1"/>
    <sheet name="40男雙 (2)" sheetId="2" r:id="rId2"/>
    <sheet name="45男雙 (2)" sheetId="3" r:id="rId3"/>
    <sheet name="50男雙 (2)" sheetId="4" r:id="rId4"/>
    <sheet name="55男雙 (2)" sheetId="5" r:id="rId5"/>
    <sheet name="60男雙 (2)" sheetId="6" r:id="rId6"/>
    <sheet name="65 男雙 (2)" sheetId="7" r:id="rId7"/>
    <sheet name="70男雙 (2)" sheetId="8" r:id="rId8"/>
    <sheet name="75男雙" sheetId="9" r:id="rId9"/>
  </sheets>
  <definedNames>
    <definedName name="_xlnm.Print_Area" localSheetId="1">'40男雙 (2)'!$A$1:$P$136</definedName>
    <definedName name="_xlnm.Print_Area" localSheetId="2">'45男雙 (2)'!$A$1:$P$136</definedName>
    <definedName name="_xlnm.Print_Area" localSheetId="3">'50男雙 (2)'!$A$1:$P$136</definedName>
    <definedName name="_xlnm.Print_Area" localSheetId="4">'55男雙 (2)'!$A$1:$P$136</definedName>
    <definedName name="_xlnm.Print_Area" localSheetId="5">'60男雙 (2)'!$A$1:$P$136</definedName>
  </definedNames>
  <calcPr fullCalcOnLoad="1"/>
</workbook>
</file>

<file path=xl/sharedStrings.xml><?xml version="1.0" encoding="utf-8"?>
<sst xmlns="http://schemas.openxmlformats.org/spreadsheetml/2006/main" count="1182" uniqueCount="549">
  <si>
    <r>
      <t>104</t>
    </r>
    <r>
      <rPr>
        <b/>
        <sz val="16"/>
        <rFont val="細明體"/>
        <family val="3"/>
      </rPr>
      <t>年院長盃</t>
    </r>
  </si>
  <si>
    <t>男子雙打</t>
  </si>
  <si>
    <t/>
  </si>
  <si>
    <t>全國壯年網球排名賽</t>
  </si>
  <si>
    <t>日期</t>
  </si>
  <si>
    <t>地點</t>
  </si>
  <si>
    <t>級別</t>
  </si>
  <si>
    <t>裁判長</t>
  </si>
  <si>
    <t>2015/02/07-09</t>
  </si>
  <si>
    <t>台南網球場</t>
  </si>
  <si>
    <r>
      <t xml:space="preserve">      </t>
    </r>
    <r>
      <rPr>
        <b/>
        <sz val="8"/>
        <rFont val="細明體"/>
        <family val="3"/>
      </rPr>
      <t>歲組</t>
    </r>
  </si>
  <si>
    <t>王由之</t>
  </si>
  <si>
    <t>St.</t>
  </si>
  <si>
    <t>種子</t>
  </si>
  <si>
    <t>姓名</t>
  </si>
  <si>
    <t>學校</t>
  </si>
  <si>
    <t>第二輪</t>
  </si>
  <si>
    <t>準決賽</t>
  </si>
  <si>
    <t>決賽</t>
  </si>
  <si>
    <t>冠軍</t>
  </si>
  <si>
    <t>陳當英</t>
  </si>
  <si>
    <t>台中市</t>
  </si>
  <si>
    <t>吳清良</t>
  </si>
  <si>
    <t>高雄市</t>
  </si>
  <si>
    <t>莊新治</t>
  </si>
  <si>
    <t>吳宗仁</t>
  </si>
  <si>
    <t>翁文雄</t>
  </si>
  <si>
    <t>忠烈祠</t>
  </si>
  <si>
    <t>陳政吉</t>
  </si>
  <si>
    <t>林敏孝</t>
  </si>
  <si>
    <t>陳三田</t>
  </si>
  <si>
    <t>戴振南</t>
  </si>
  <si>
    <t>台南市</t>
  </si>
  <si>
    <t>陳德銘</t>
  </si>
  <si>
    <t>王宣弘</t>
  </si>
  <si>
    <t>欒敬乾</t>
  </si>
  <si>
    <t>陳禎隆</t>
  </si>
  <si>
    <t>黃文全</t>
  </si>
  <si>
    <t>70+</t>
  </si>
  <si>
    <t>楊雲曉</t>
  </si>
  <si>
    <t>黃登科</t>
  </si>
  <si>
    <t>台北市</t>
  </si>
  <si>
    <t>新北市</t>
  </si>
  <si>
    <t>劉珍輝</t>
  </si>
  <si>
    <t>陳金源</t>
  </si>
  <si>
    <t>余太山</t>
  </si>
  <si>
    <t>鄭文義</t>
  </si>
  <si>
    <t>莊金安</t>
  </si>
  <si>
    <t>南投縣</t>
  </si>
  <si>
    <t>潘進銓</t>
  </si>
  <si>
    <t>鍾恒廣</t>
  </si>
  <si>
    <t>屏東縣</t>
  </si>
  <si>
    <t>洪和獻</t>
  </si>
  <si>
    <t>范姜國雄</t>
  </si>
  <si>
    <t>桃園市</t>
  </si>
  <si>
    <t>凌原田</t>
  </si>
  <si>
    <t>江宏凱</t>
  </si>
  <si>
    <t>野田山豐</t>
  </si>
  <si>
    <t>傅景志</t>
  </si>
  <si>
    <t>陳俊成</t>
  </si>
  <si>
    <t>林福生</t>
  </si>
  <si>
    <t>王敏男</t>
  </si>
  <si>
    <t>張登貴</t>
  </si>
  <si>
    <t>江岩雄</t>
  </si>
  <si>
    <t>鐘武相</t>
  </si>
  <si>
    <t>何勇南</t>
  </si>
  <si>
    <t>陳國雄</t>
  </si>
  <si>
    <t>蔡利雄</t>
  </si>
  <si>
    <t>洪健次</t>
  </si>
  <si>
    <t>陳守德</t>
  </si>
  <si>
    <t>賴政市</t>
  </si>
  <si>
    <t>台東市</t>
  </si>
  <si>
    <t>劉奕彤</t>
  </si>
  <si>
    <t>65+</t>
  </si>
  <si>
    <t>劉雲忠</t>
  </si>
  <si>
    <t>李永明</t>
  </si>
  <si>
    <t>BYE</t>
  </si>
  <si>
    <t>BYE</t>
  </si>
  <si>
    <t>陳明亮</t>
  </si>
  <si>
    <t>苗栗市</t>
  </si>
  <si>
    <t>陳永波</t>
  </si>
  <si>
    <t>李良順</t>
  </si>
  <si>
    <t>賴波章</t>
  </si>
  <si>
    <t>李孟賢</t>
  </si>
  <si>
    <t>鐘仕長</t>
  </si>
  <si>
    <t>黃榮源</t>
  </si>
  <si>
    <t>蔡長江</t>
  </si>
  <si>
    <t>黃建賓</t>
  </si>
  <si>
    <t>林幸福</t>
  </si>
  <si>
    <t>何明穎</t>
  </si>
  <si>
    <t>倪滿銘</t>
  </si>
  <si>
    <t>李錦華</t>
  </si>
  <si>
    <t>郭文深</t>
  </si>
  <si>
    <t>南投市</t>
  </si>
  <si>
    <t>蔡文亮</t>
  </si>
  <si>
    <t>嘉義市</t>
  </si>
  <si>
    <t>陳四平</t>
  </si>
  <si>
    <t>李門騫</t>
  </si>
  <si>
    <t>60+</t>
  </si>
  <si>
    <t>半準決賽</t>
  </si>
  <si>
    <t>Finalists</t>
  </si>
  <si>
    <t>林文宏</t>
  </si>
  <si>
    <r>
      <t>2-1</t>
    </r>
    <r>
      <rPr>
        <b/>
        <i/>
        <sz val="8.5"/>
        <color indexed="8"/>
        <rFont val="細明體"/>
        <family val="3"/>
      </rPr>
      <t>頁</t>
    </r>
  </si>
  <si>
    <t>張堃雄</t>
  </si>
  <si>
    <t>陳禮城</t>
  </si>
  <si>
    <t>林志榮</t>
  </si>
  <si>
    <t>吳聲源</t>
  </si>
  <si>
    <t>蔡昇本</t>
  </si>
  <si>
    <t>陳盛雄</t>
  </si>
  <si>
    <t>王煌樟</t>
  </si>
  <si>
    <t>尹大明</t>
  </si>
  <si>
    <t>張殷嘉</t>
  </si>
  <si>
    <t>謝文勇</t>
  </si>
  <si>
    <t>宜蘭縣</t>
  </si>
  <si>
    <t>涂有財</t>
  </si>
  <si>
    <t>張正興</t>
  </si>
  <si>
    <t>楊鴻輝</t>
  </si>
  <si>
    <t>葉錦德</t>
  </si>
  <si>
    <t>簡春生</t>
  </si>
  <si>
    <t>江進喜</t>
  </si>
  <si>
    <t>林詩堯</t>
  </si>
  <si>
    <t>陳登賢</t>
  </si>
  <si>
    <t>陳水龍</t>
  </si>
  <si>
    <t>郭文彥</t>
  </si>
  <si>
    <t>屏東市</t>
  </si>
  <si>
    <t>陳治藩</t>
  </si>
  <si>
    <t>左志輝</t>
  </si>
  <si>
    <t>羅夢雄</t>
  </si>
  <si>
    <t>孫盛展</t>
  </si>
  <si>
    <t>翁善牅</t>
  </si>
  <si>
    <t>李榮烈</t>
  </si>
  <si>
    <t>陳春進</t>
  </si>
  <si>
    <t>王國衍</t>
  </si>
  <si>
    <r>
      <t>2-2</t>
    </r>
    <r>
      <rPr>
        <b/>
        <i/>
        <sz val="8.5"/>
        <color indexed="8"/>
        <rFont val="細明體"/>
        <family val="3"/>
      </rPr>
      <t>頁</t>
    </r>
  </si>
  <si>
    <t>欉勁燁</t>
  </si>
  <si>
    <t>黃進成</t>
  </si>
  <si>
    <t>姚丁山</t>
  </si>
  <si>
    <t>王松村</t>
  </si>
  <si>
    <t>李錦昭</t>
  </si>
  <si>
    <t>黃文明</t>
  </si>
  <si>
    <t>劉坤明</t>
  </si>
  <si>
    <t>蔣聯鎔</t>
  </si>
  <si>
    <t>黃慧銘</t>
  </si>
  <si>
    <t>葉錦祥</t>
  </si>
  <si>
    <t>張建益</t>
  </si>
  <si>
    <t>許孟昱</t>
  </si>
  <si>
    <t>陳丁財</t>
  </si>
  <si>
    <t>王昭輝</t>
  </si>
  <si>
    <t>吳國祥</t>
  </si>
  <si>
    <t>詹文正</t>
  </si>
  <si>
    <t>黃文良</t>
  </si>
  <si>
    <t>盧民鋒</t>
  </si>
  <si>
    <t>朱紹杰</t>
  </si>
  <si>
    <t>林鈴雄</t>
  </si>
  <si>
    <t>王坤源</t>
  </si>
  <si>
    <t>鄭松筠</t>
  </si>
  <si>
    <t>韓萬國</t>
  </si>
  <si>
    <t>曹超玲</t>
  </si>
  <si>
    <t>駱光強</t>
  </si>
  <si>
    <t>余顯耀</t>
  </si>
  <si>
    <t>陳庭基</t>
  </si>
  <si>
    <t>陳順騰</t>
  </si>
  <si>
    <t>蘇錦堂</t>
  </si>
  <si>
    <t>55+</t>
  </si>
  <si>
    <t>王明鴻</t>
  </si>
  <si>
    <t>林經敏</t>
  </si>
  <si>
    <t>2/8, 21:10</t>
  </si>
  <si>
    <t>黃為立</t>
  </si>
  <si>
    <t>陳庚樹</t>
  </si>
  <si>
    <t>王振榮</t>
  </si>
  <si>
    <t>尤延熹</t>
  </si>
  <si>
    <t>陳錦棠</t>
  </si>
  <si>
    <t>金漠盛</t>
  </si>
  <si>
    <t>王建益</t>
  </si>
  <si>
    <t>張文雄</t>
  </si>
  <si>
    <t>詹行愨</t>
  </si>
  <si>
    <t>陳春帆</t>
  </si>
  <si>
    <t>陳茂德</t>
  </si>
  <si>
    <t>游貴柱</t>
  </si>
  <si>
    <t>陳春芳</t>
  </si>
  <si>
    <t>林謙順</t>
  </si>
  <si>
    <t>吳志成</t>
  </si>
  <si>
    <t>張天和</t>
  </si>
  <si>
    <t>黃國楨</t>
  </si>
  <si>
    <t>林清忠</t>
  </si>
  <si>
    <t>陳建得</t>
  </si>
  <si>
    <t>蔡幸志</t>
  </si>
  <si>
    <t>雲林縣</t>
  </si>
  <si>
    <t>劉新地</t>
  </si>
  <si>
    <t>藍盛華</t>
  </si>
  <si>
    <t>黃禎宏</t>
  </si>
  <si>
    <t>新竹市</t>
  </si>
  <si>
    <t>宋偉雄</t>
  </si>
  <si>
    <t>陳冠彰</t>
  </si>
  <si>
    <t>張國強</t>
  </si>
  <si>
    <t>蘇睦敦</t>
  </si>
  <si>
    <t>王河海</t>
  </si>
  <si>
    <t>李家發</t>
  </si>
  <si>
    <t>吳盈麟</t>
  </si>
  <si>
    <t>宋進清</t>
  </si>
  <si>
    <t>葉豐田</t>
  </si>
  <si>
    <t>杜冠霖</t>
  </si>
  <si>
    <t>翁明俊</t>
  </si>
  <si>
    <t>湯昇勳</t>
  </si>
  <si>
    <t>洪銘聰</t>
  </si>
  <si>
    <t>施世貴</t>
  </si>
  <si>
    <t>楊昇文</t>
  </si>
  <si>
    <t>許惠旺</t>
  </si>
  <si>
    <t>劉昆燁</t>
  </si>
  <si>
    <t>黃幸源</t>
  </si>
  <si>
    <t>薛高生</t>
  </si>
  <si>
    <t>孔令名</t>
  </si>
  <si>
    <t>唐中興</t>
  </si>
  <si>
    <t>劉建宏</t>
  </si>
  <si>
    <t>杜宇農</t>
  </si>
  <si>
    <t>李劍如</t>
  </si>
  <si>
    <t>羅國城</t>
  </si>
  <si>
    <t>50+</t>
  </si>
  <si>
    <t>余建政</t>
  </si>
  <si>
    <t>蔡鎮隆</t>
  </si>
  <si>
    <t>2/8, 20:30</t>
  </si>
  <si>
    <t>謝宗達</t>
  </si>
  <si>
    <t>羅步銘</t>
  </si>
  <si>
    <t>周晶生</t>
  </si>
  <si>
    <t>游勝賢</t>
  </si>
  <si>
    <t>劉尚緯</t>
  </si>
  <si>
    <t>郭順隆</t>
  </si>
  <si>
    <t>梁衍明</t>
  </si>
  <si>
    <t>康風都</t>
  </si>
  <si>
    <t>陳鴻麒</t>
  </si>
  <si>
    <t>游輝慶</t>
  </si>
  <si>
    <t>陳進祿</t>
  </si>
  <si>
    <t>彰化市</t>
  </si>
  <si>
    <t>陳秋國</t>
  </si>
  <si>
    <t>戴貽鵬</t>
  </si>
  <si>
    <t>鍾富宇</t>
  </si>
  <si>
    <t>劉辛騰</t>
  </si>
  <si>
    <t>曾祥賢</t>
  </si>
  <si>
    <t>蘇財福</t>
  </si>
  <si>
    <t>林長寶</t>
  </si>
  <si>
    <t>黃明春</t>
  </si>
  <si>
    <t>王敏政</t>
  </si>
  <si>
    <t>任育成</t>
  </si>
  <si>
    <t>黃展隆</t>
  </si>
  <si>
    <t>陳宜胤</t>
  </si>
  <si>
    <t>吳真彬</t>
  </si>
  <si>
    <t>謝慶堂</t>
  </si>
  <si>
    <t>陳柱明</t>
  </si>
  <si>
    <t>楊瑞和</t>
  </si>
  <si>
    <t>蔡明憲</t>
  </si>
  <si>
    <t>吳子楊</t>
  </si>
  <si>
    <t>王一芳</t>
  </si>
  <si>
    <t>吳勤榮</t>
  </si>
  <si>
    <t>羅志勇</t>
  </si>
  <si>
    <t>吳孝強</t>
  </si>
  <si>
    <t>池慶龍</t>
  </si>
  <si>
    <t>劉景良</t>
  </si>
  <si>
    <t>林榮基</t>
  </si>
  <si>
    <t>朱輝隆</t>
  </si>
  <si>
    <t>謝慶賢</t>
  </si>
  <si>
    <t>陳順東</t>
  </si>
  <si>
    <t>楊銘財</t>
  </si>
  <si>
    <t>譚若恆</t>
  </si>
  <si>
    <t>蔡宗衡</t>
  </si>
  <si>
    <t>趙孟馗</t>
  </si>
  <si>
    <t>簡煌二</t>
  </si>
  <si>
    <t>楊童遠</t>
  </si>
  <si>
    <t>花蓮市</t>
  </si>
  <si>
    <t>曾明樺</t>
  </si>
  <si>
    <t>李政洪</t>
  </si>
  <si>
    <t>高子傑</t>
  </si>
  <si>
    <t>吳聖欽</t>
  </si>
  <si>
    <t>林泰良</t>
  </si>
  <si>
    <t>李景山</t>
  </si>
  <si>
    <t>張富國</t>
  </si>
  <si>
    <t>龔飛彪</t>
  </si>
  <si>
    <t>龔飛熊</t>
  </si>
  <si>
    <t>45+</t>
  </si>
  <si>
    <t>劉益源</t>
  </si>
  <si>
    <t>黃紹仁</t>
  </si>
  <si>
    <t>朱逸峰</t>
  </si>
  <si>
    <t>陳厚助</t>
  </si>
  <si>
    <t>謝同興</t>
  </si>
  <si>
    <t>關明忠</t>
  </si>
  <si>
    <t>洪鴻成</t>
  </si>
  <si>
    <t>何昌遠</t>
  </si>
  <si>
    <t>林志隆</t>
  </si>
  <si>
    <t>林瑞興</t>
  </si>
  <si>
    <t>張聖謙</t>
  </si>
  <si>
    <t>楊梅市</t>
  </si>
  <si>
    <t>洪揮霖</t>
  </si>
  <si>
    <t>李潮勝</t>
  </si>
  <si>
    <t>羅  欽</t>
  </si>
  <si>
    <t>劉宗憲</t>
  </si>
  <si>
    <t>高逸平</t>
  </si>
  <si>
    <t>廖峰興</t>
  </si>
  <si>
    <t>劉希斌</t>
  </si>
  <si>
    <t>葉秋林</t>
  </si>
  <si>
    <t>張廖萬家</t>
  </si>
  <si>
    <t>楊燿隆</t>
  </si>
  <si>
    <t>陳民英</t>
  </si>
  <si>
    <t>林文龍</t>
  </si>
  <si>
    <t>徐永明</t>
  </si>
  <si>
    <t>廖啟雲</t>
  </si>
  <si>
    <t>葉育銘</t>
  </si>
  <si>
    <t>蔡政芳</t>
  </si>
  <si>
    <t>楊少明</t>
  </si>
  <si>
    <t>傅子平</t>
  </si>
  <si>
    <t>許展堂</t>
  </si>
  <si>
    <t>閔子甦</t>
  </si>
  <si>
    <t>陳武憲</t>
  </si>
  <si>
    <t>許炳煌</t>
  </si>
  <si>
    <t>陳文岳</t>
  </si>
  <si>
    <t>陳坤輝</t>
  </si>
  <si>
    <t>吳東坤</t>
  </si>
  <si>
    <t>陳天佑</t>
  </si>
  <si>
    <t>蘇耿憲</t>
  </si>
  <si>
    <t>陳弘慶</t>
  </si>
  <si>
    <t>林欲義</t>
  </si>
  <si>
    <t>朱銘昱</t>
  </si>
  <si>
    <t>林佶成</t>
  </si>
  <si>
    <t>許元鴻</t>
  </si>
  <si>
    <t>吳界明</t>
  </si>
  <si>
    <t>葛  蘭</t>
  </si>
  <si>
    <t>廖仁輝</t>
  </si>
  <si>
    <t>許蘇同</t>
  </si>
  <si>
    <t>張隘洲</t>
  </si>
  <si>
    <t>陳志宏</t>
  </si>
  <si>
    <t>徐榮海</t>
  </si>
  <si>
    <t>王傳慶</t>
  </si>
  <si>
    <t>王國銘</t>
  </si>
  <si>
    <t>郭權財</t>
  </si>
  <si>
    <t>張竹修</t>
  </si>
  <si>
    <t>莊富楷</t>
  </si>
  <si>
    <t>潘宗欽</t>
  </si>
  <si>
    <t>王國慶</t>
  </si>
  <si>
    <t>陳智豪</t>
  </si>
  <si>
    <t>陳偉志</t>
  </si>
  <si>
    <t>徐德富</t>
  </si>
  <si>
    <t>新竹縣</t>
  </si>
  <si>
    <t>洪丞風</t>
  </si>
  <si>
    <t>董文抵</t>
  </si>
  <si>
    <t>李文興</t>
  </si>
  <si>
    <t>李建德</t>
  </si>
  <si>
    <t>董政欽</t>
  </si>
  <si>
    <t>花蓮縣</t>
  </si>
  <si>
    <t>黃英俊</t>
  </si>
  <si>
    <t>蔣宜勳</t>
  </si>
  <si>
    <t>蘇晏永</t>
  </si>
  <si>
    <t>郭旭東</t>
  </si>
  <si>
    <t>王源章</t>
  </si>
  <si>
    <t>林佑城</t>
  </si>
  <si>
    <t>蕭秀山</t>
  </si>
  <si>
    <t>廖文瑞</t>
  </si>
  <si>
    <t>蘇德育</t>
  </si>
  <si>
    <t>盧英治</t>
  </si>
  <si>
    <t>陳昭印</t>
  </si>
  <si>
    <t>陳智遠</t>
  </si>
  <si>
    <t>邱晨男</t>
  </si>
  <si>
    <t>葉家宏</t>
  </si>
  <si>
    <t>廖遠志</t>
  </si>
  <si>
    <t>呂昌修</t>
  </si>
  <si>
    <t>李明賜</t>
  </si>
  <si>
    <t>郭文松</t>
  </si>
  <si>
    <t>黃冠揚</t>
  </si>
  <si>
    <t>邱筱峰</t>
  </si>
  <si>
    <t>劉濱賓</t>
  </si>
  <si>
    <t>邱永鎮</t>
  </si>
  <si>
    <t>林威仰</t>
  </si>
  <si>
    <t>許家得</t>
  </si>
  <si>
    <t>凌佑銘</t>
  </si>
  <si>
    <t>岑名豪</t>
  </si>
  <si>
    <t>朱崇禮</t>
  </si>
  <si>
    <t>張志明</t>
  </si>
  <si>
    <t>黃茂榮</t>
  </si>
  <si>
    <t>戴光志</t>
  </si>
  <si>
    <t>葉日煌</t>
  </si>
  <si>
    <t>35+</t>
  </si>
  <si>
    <t>李志鴻</t>
  </si>
  <si>
    <t>花士豪</t>
  </si>
  <si>
    <t>江文書</t>
  </si>
  <si>
    <t>李昇家</t>
  </si>
  <si>
    <t>何茂林</t>
  </si>
  <si>
    <t>謝佳宏</t>
  </si>
  <si>
    <t>楊坤橙</t>
  </si>
  <si>
    <t>蔡坤洲</t>
  </si>
  <si>
    <t>陳烈甫</t>
  </si>
  <si>
    <t>蔡政翰</t>
  </si>
  <si>
    <t>劉子良</t>
  </si>
  <si>
    <t>蕭駿豪</t>
  </si>
  <si>
    <t>曾祥恩</t>
  </si>
  <si>
    <t>劉旭燿</t>
  </si>
  <si>
    <t>謝鎮丞</t>
  </si>
  <si>
    <t>張友信</t>
  </si>
  <si>
    <t>李庭銓</t>
  </si>
  <si>
    <t>陳振榮</t>
  </si>
  <si>
    <t>林明勳</t>
  </si>
  <si>
    <t>王清富</t>
  </si>
  <si>
    <t>陳志清</t>
  </si>
  <si>
    <t>陳政鋒</t>
  </si>
  <si>
    <t>劉博文</t>
  </si>
  <si>
    <t>簡百宏</t>
  </si>
  <si>
    <t>謝憲宜</t>
  </si>
  <si>
    <t>王逸森</t>
  </si>
  <si>
    <t>孔建嘉</t>
  </si>
  <si>
    <t>林世傑</t>
  </si>
  <si>
    <t>謝志銘</t>
  </si>
  <si>
    <t>張志弘</t>
  </si>
  <si>
    <t>張仁朗</t>
  </si>
  <si>
    <t>潘憲璋</t>
  </si>
  <si>
    <t>林秉豐</t>
  </si>
  <si>
    <t>男子45/70/75歲組, 在忠烈祠軟網場地</t>
  </si>
  <si>
    <t>日期</t>
  </si>
  <si>
    <t>地點</t>
  </si>
  <si>
    <t>級別</t>
  </si>
  <si>
    <t>裁判長</t>
  </si>
  <si>
    <t>2015/02/07-09</t>
  </si>
  <si>
    <t>台南網球場</t>
  </si>
  <si>
    <r>
      <t xml:space="preserve">      </t>
    </r>
    <r>
      <rPr>
        <b/>
        <sz val="8"/>
        <rFont val="細明體"/>
        <family val="3"/>
      </rPr>
      <t>歲組</t>
    </r>
  </si>
  <si>
    <t>王由之</t>
  </si>
  <si>
    <t>種子</t>
  </si>
  <si>
    <t>姓名</t>
  </si>
  <si>
    <t>學校</t>
  </si>
  <si>
    <t>第二輪</t>
  </si>
  <si>
    <t>準決賽</t>
  </si>
  <si>
    <t>決賽</t>
  </si>
  <si>
    <t>冠軍</t>
  </si>
  <si>
    <t>8A</t>
  </si>
  <si>
    <t xml:space="preserve"> </t>
  </si>
  <si>
    <t>9A</t>
  </si>
  <si>
    <t xml:space="preserve"> </t>
  </si>
  <si>
    <r>
      <t>104</t>
    </r>
    <r>
      <rPr>
        <b/>
        <sz val="16"/>
        <rFont val="細明體"/>
        <family val="3"/>
      </rPr>
      <t>年院長盃</t>
    </r>
  </si>
  <si>
    <t>40+</t>
  </si>
  <si>
    <t>男子雙打</t>
  </si>
  <si>
    <t>全國壯年網球排名賽</t>
  </si>
  <si>
    <t>種子</t>
  </si>
  <si>
    <t>第二輪</t>
  </si>
  <si>
    <t>半準決賽</t>
  </si>
  <si>
    <r>
      <t>2-1</t>
    </r>
    <r>
      <rPr>
        <b/>
        <i/>
        <sz val="8.5"/>
        <color indexed="8"/>
        <rFont val="細明體"/>
        <family val="3"/>
      </rPr>
      <t>頁</t>
    </r>
  </si>
  <si>
    <t>BYE</t>
  </si>
  <si>
    <r>
      <t>2-2</t>
    </r>
    <r>
      <rPr>
        <b/>
        <i/>
        <sz val="8.5"/>
        <color indexed="8"/>
        <rFont val="細明體"/>
        <family val="3"/>
      </rPr>
      <t>頁</t>
    </r>
  </si>
  <si>
    <t>蔡銘煌</t>
  </si>
  <si>
    <r>
      <t>104</t>
    </r>
    <r>
      <rPr>
        <b/>
        <sz val="16"/>
        <rFont val="細明體"/>
        <family val="3"/>
      </rPr>
      <t>年院長盃</t>
    </r>
  </si>
  <si>
    <t>75+</t>
  </si>
  <si>
    <t>男子雙打</t>
  </si>
  <si>
    <t>全國壯年網球排名賽</t>
  </si>
  <si>
    <t>日期</t>
  </si>
  <si>
    <t>地點</t>
  </si>
  <si>
    <t>級別</t>
  </si>
  <si>
    <t>裁判長</t>
  </si>
  <si>
    <t>2015/02/07-09</t>
  </si>
  <si>
    <r>
      <t xml:space="preserve">      </t>
    </r>
    <r>
      <rPr>
        <b/>
        <sz val="8"/>
        <rFont val="細明體"/>
        <family val="3"/>
      </rPr>
      <t>歲組</t>
    </r>
  </si>
  <si>
    <t>王由之</t>
  </si>
  <si>
    <t>種子</t>
  </si>
  <si>
    <t>姓名</t>
  </si>
  <si>
    <t>學校</t>
  </si>
  <si>
    <t>第二輪</t>
  </si>
  <si>
    <t>準決賽</t>
  </si>
  <si>
    <t>決賽</t>
  </si>
  <si>
    <t>冠軍</t>
  </si>
  <si>
    <t>忠烈祠</t>
  </si>
  <si>
    <t xml:space="preserve"> </t>
  </si>
  <si>
    <t>`</t>
  </si>
  <si>
    <t xml:space="preserve"> </t>
  </si>
  <si>
    <t>男子45/70/75歲組, 在忠烈祠軟網場地</t>
  </si>
  <si>
    <t>台南</t>
  </si>
  <si>
    <t>忠烈祠</t>
  </si>
  <si>
    <t>台南</t>
  </si>
  <si>
    <r>
      <t>&lt;</t>
    </r>
    <r>
      <rPr>
        <sz val="8.5"/>
        <rFont val="細明體"/>
        <family val="3"/>
      </rPr>
      <t>退賽</t>
    </r>
    <r>
      <rPr>
        <sz val="8.5"/>
        <rFont val="Arial"/>
        <family val="2"/>
      </rPr>
      <t>&gt;</t>
    </r>
  </si>
  <si>
    <t>陳容舟</t>
  </si>
  <si>
    <t>2/7, 15:00</t>
  </si>
  <si>
    <t>2/7, 15:00</t>
  </si>
  <si>
    <t>2/7, 15:30</t>
  </si>
  <si>
    <t>2/7, 15:30</t>
  </si>
  <si>
    <t>2/7, 16:10</t>
  </si>
  <si>
    <t>2/7, 16:10</t>
  </si>
  <si>
    <t>2/7, 16:50</t>
  </si>
  <si>
    <t>2/7, 16:50</t>
  </si>
  <si>
    <t>2/7, 17:30</t>
  </si>
  <si>
    <t>2/7, 17:30</t>
  </si>
  <si>
    <t>2/7, 18:00</t>
  </si>
  <si>
    <t>2/7, 18:00</t>
  </si>
  <si>
    <t>2/7, 13:00</t>
  </si>
  <si>
    <t>2/7, 13:40</t>
  </si>
  <si>
    <t>2/7, 13:40</t>
  </si>
  <si>
    <t>2/7, 14:20</t>
  </si>
  <si>
    <t>2/8, 14:30</t>
  </si>
  <si>
    <t>2/8, 14:30</t>
  </si>
  <si>
    <t>2/8, 15:10</t>
  </si>
  <si>
    <t>2/8, 15:10</t>
  </si>
  <si>
    <t>2/8, 15:50</t>
  </si>
  <si>
    <t>2/8, 15:50</t>
  </si>
  <si>
    <t>2/8, 16:30</t>
  </si>
  <si>
    <t>2/8, 16:30</t>
  </si>
  <si>
    <t>2/8, 17:10</t>
  </si>
  <si>
    <t>2/8, 17:10</t>
  </si>
  <si>
    <t>2/8, 17:50</t>
  </si>
  <si>
    <t>2/8, 18:30</t>
  </si>
  <si>
    <t>2/8, 18:30</t>
  </si>
  <si>
    <t>2/8, 20:30</t>
  </si>
  <si>
    <t>2/8, 19:10</t>
  </si>
  <si>
    <t>2/8, 19:10</t>
  </si>
  <si>
    <t>2/8, 21:10</t>
  </si>
  <si>
    <t>2/8, 21:50</t>
  </si>
  <si>
    <t>2/8, 21:50</t>
  </si>
  <si>
    <t>2/8, 09:00</t>
  </si>
  <si>
    <t>2/8, 09:00</t>
  </si>
  <si>
    <t>2/8, 09:40</t>
  </si>
  <si>
    <t>2/8, 09:40</t>
  </si>
  <si>
    <t>2/8, 10:20</t>
  </si>
  <si>
    <t>2/8, 10:20</t>
  </si>
  <si>
    <t>2/8, 13:40</t>
  </si>
  <si>
    <t>2/8, 13:40</t>
  </si>
  <si>
    <t>2/8, 14:20</t>
  </si>
  <si>
    <t>2/8, 14:20</t>
  </si>
  <si>
    <t>2/8, 16:20</t>
  </si>
  <si>
    <t>2/8, 17:00</t>
  </si>
  <si>
    <t>2/8, 17:00</t>
  </si>
  <si>
    <t>2/8, 17:40</t>
  </si>
  <si>
    <t>2/8, 17:40</t>
  </si>
  <si>
    <t>2/8, 18:20</t>
  </si>
  <si>
    <t>2/8, 18:20</t>
  </si>
  <si>
    <t>2/8, 19:40</t>
  </si>
  <si>
    <t>2/8, 19:40</t>
  </si>
  <si>
    <t>移至忠烈祠</t>
  </si>
  <si>
    <t>2/8, 20:20</t>
  </si>
  <si>
    <t>2/8, 20:20</t>
  </si>
  <si>
    <t>2/8, 21:00</t>
  </si>
  <si>
    <t>2/8, 21:00</t>
  </si>
  <si>
    <t>2/9, 09:10</t>
  </si>
  <si>
    <t>2/9, 09:50</t>
  </si>
  <si>
    <t>2/9, 09:50</t>
  </si>
  <si>
    <t>2/9, 10:30</t>
  </si>
  <si>
    <t>2/9, 10:30</t>
  </si>
  <si>
    <t>市立球場</t>
  </si>
  <si>
    <t>市立球場</t>
  </si>
  <si>
    <t>2/9, 11:10</t>
  </si>
  <si>
    <t>2/9, 11:50</t>
  </si>
  <si>
    <t>2/9, 11:50</t>
  </si>
  <si>
    <t>2/9, 10:20</t>
  </si>
  <si>
    <t>2/9, 10:20</t>
  </si>
  <si>
    <t>2/9, 11:00</t>
  </si>
  <si>
    <t>2/9, 11:00</t>
  </si>
  <si>
    <t>2/9, 11:40</t>
  </si>
  <si>
    <t>&lt;退賽&gt;</t>
  </si>
  <si>
    <t xml:space="preserve"> </t>
  </si>
  <si>
    <t>成功大學</t>
  </si>
  <si>
    <t>崑山科大</t>
  </si>
  <si>
    <t>陳志明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</si>
</sst>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s>
  <fonts count="68">
    <font>
      <sz val="12"/>
      <name val="新細明體"/>
      <family val="1"/>
    </font>
    <font>
      <sz val="12"/>
      <color indexed="8"/>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i/>
      <sz val="10"/>
      <name val="Arial"/>
      <family val="2"/>
    </font>
    <font>
      <sz val="10"/>
      <color indexed="9"/>
      <name val="Arial"/>
      <family val="2"/>
    </font>
    <font>
      <b/>
      <sz val="9"/>
      <name val="Arial"/>
      <family val="2"/>
    </font>
    <font>
      <b/>
      <sz val="7"/>
      <name val="細明體"/>
      <family val="3"/>
    </font>
    <font>
      <b/>
      <sz val="7"/>
      <name val="Arial"/>
      <family val="2"/>
    </font>
    <font>
      <sz val="7"/>
      <name val="Arial"/>
      <family val="2"/>
    </font>
    <font>
      <sz val="7"/>
      <name val="細明體"/>
      <family val="3"/>
    </font>
    <font>
      <b/>
      <sz val="7"/>
      <color indexed="9"/>
      <name val="Arial"/>
      <family val="2"/>
    </font>
    <font>
      <b/>
      <sz val="7"/>
      <color indexed="8"/>
      <name val="細明體"/>
      <family val="3"/>
    </font>
    <font>
      <sz val="6"/>
      <name val="Arial"/>
      <family val="2"/>
    </font>
    <font>
      <b/>
      <sz val="8"/>
      <name val="Arial"/>
      <family val="2"/>
    </font>
    <font>
      <sz val="8"/>
      <name val="細明體"/>
      <family val="3"/>
    </font>
    <font>
      <b/>
      <sz val="8"/>
      <color indexed="9"/>
      <name val="Arial"/>
      <family val="2"/>
    </font>
    <font>
      <b/>
      <sz val="8"/>
      <name val="細明體"/>
      <family val="3"/>
    </font>
    <font>
      <b/>
      <sz val="8"/>
      <color indexed="8"/>
      <name val="Arial"/>
      <family val="2"/>
    </font>
    <font>
      <b/>
      <sz val="8"/>
      <color indexed="8"/>
      <name val="細明體"/>
      <family val="3"/>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i/>
      <sz val="6"/>
      <color indexed="9"/>
      <name val="Arial"/>
      <family val="2"/>
    </font>
    <font>
      <sz val="10"/>
      <name val="細明體"/>
      <family val="3"/>
    </font>
    <font>
      <sz val="8.5"/>
      <color indexed="33"/>
      <name val="Arial"/>
      <family val="2"/>
    </font>
    <font>
      <sz val="8.5"/>
      <color indexed="8"/>
      <name val="Arial"/>
      <family val="2"/>
    </font>
    <font>
      <b/>
      <sz val="8.5"/>
      <name val="Arial Unicode MS"/>
      <family val="2"/>
    </font>
    <font>
      <b/>
      <sz val="8.5"/>
      <name val="細明體"/>
      <family val="3"/>
    </font>
    <font>
      <b/>
      <i/>
      <sz val="8.5"/>
      <color indexed="8"/>
      <name val="Arial"/>
      <family val="2"/>
    </font>
    <font>
      <b/>
      <i/>
      <sz val="8.5"/>
      <color indexed="8"/>
      <name val="細明體"/>
      <family val="3"/>
    </font>
    <font>
      <sz val="8.5"/>
      <name val="細明體"/>
      <family val="3"/>
    </font>
    <font>
      <sz val="14"/>
      <name val="Arial"/>
      <family val="2"/>
    </font>
    <font>
      <sz val="14"/>
      <color indexed="9"/>
      <name val="Arial"/>
      <family val="2"/>
    </font>
    <font>
      <b/>
      <i/>
      <sz val="8.5"/>
      <color indexed="9"/>
      <name val="Arial"/>
      <family val="2"/>
    </font>
    <font>
      <b/>
      <sz val="6"/>
      <name val="Arial"/>
      <family val="2"/>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style="thin"/>
    </border>
    <border>
      <left style="medium"/>
      <right style="medium"/>
      <top/>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bottom style="medium"/>
    </border>
    <border>
      <left/>
      <right/>
      <top style="thin"/>
      <bottom/>
    </border>
    <border>
      <left/>
      <right/>
      <top style="thin"/>
      <bottom style="thin"/>
    </border>
    <border>
      <left style="thin"/>
      <right/>
      <top style="thin"/>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16" borderId="0" applyNumberFormat="0" applyBorder="0" applyAlignment="0" applyProtection="0"/>
    <xf numFmtId="0" fontId="54" fillId="0" borderId="1" applyNumberFormat="0" applyFill="0" applyAlignment="0" applyProtection="0"/>
    <xf numFmtId="0" fontId="55" fillId="4" borderId="0" applyNumberFormat="0" applyBorder="0" applyAlignment="0" applyProtection="0"/>
    <xf numFmtId="9" fontId="1" fillId="0" borderId="0" applyFont="0" applyFill="0" applyBorder="0" applyAlignment="0" applyProtection="0"/>
    <xf numFmtId="0" fontId="56" fillId="17" borderId="2" applyNumberFormat="0" applyAlignment="0" applyProtection="0"/>
    <xf numFmtId="176" fontId="0" fillId="0" borderId="0" applyFont="0" applyFill="0" applyBorder="0" applyAlignment="0" applyProtection="0"/>
    <xf numFmtId="42" fontId="1" fillId="0" borderId="0" applyFont="0" applyFill="0" applyBorder="0" applyAlignment="0" applyProtection="0"/>
    <xf numFmtId="0" fontId="57" fillId="0" borderId="3" applyNumberFormat="0" applyFill="0" applyAlignment="0" applyProtection="0"/>
    <xf numFmtId="0" fontId="1" fillId="18" borderId="4" applyNumberFormat="0" applyFont="0" applyAlignment="0" applyProtection="0"/>
    <xf numFmtId="0" fontId="58" fillId="0" borderId="0" applyNumberFormat="0" applyFill="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22"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7" borderId="2" applyNumberFormat="0" applyAlignment="0" applyProtection="0"/>
    <xf numFmtId="0" fontId="64" fillId="17" borderId="8" applyNumberFormat="0" applyAlignment="0" applyProtection="0"/>
    <xf numFmtId="0" fontId="65" fillId="23" borderId="9" applyNumberFormat="0" applyAlignment="0" applyProtection="0"/>
    <xf numFmtId="0" fontId="66" fillId="3" borderId="0" applyNumberFormat="0" applyBorder="0" applyAlignment="0" applyProtection="0"/>
    <xf numFmtId="0" fontId="67" fillId="0" borderId="0" applyNumberFormat="0" applyFill="0" applyBorder="0" applyAlignment="0" applyProtection="0"/>
  </cellStyleXfs>
  <cellXfs count="178">
    <xf numFmtId="0" fontId="0" fillId="0" borderId="0" xfId="0" applyAlignment="1">
      <alignment vertical="center"/>
    </xf>
    <xf numFmtId="49" fontId="2" fillId="24" borderId="0" xfId="0" applyNumberFormat="1" applyFont="1" applyFill="1" applyBorder="1" applyAlignment="1">
      <alignment vertical="top"/>
    </xf>
    <xf numFmtId="49" fontId="5" fillId="24" borderId="0" xfId="0" applyNumberFormat="1" applyFont="1" applyFill="1" applyBorder="1" applyAlignment="1">
      <alignment vertical="top"/>
    </xf>
    <xf numFmtId="49" fontId="6" fillId="24" borderId="0" xfId="0" applyNumberFormat="1" applyFont="1" applyFill="1" applyBorder="1" applyAlignment="1">
      <alignment vertical="top"/>
    </xf>
    <xf numFmtId="49" fontId="7" fillId="24" borderId="0" xfId="0" applyNumberFormat="1" applyFont="1" applyFill="1" applyBorder="1" applyAlignment="1">
      <alignment horizontal="right"/>
    </xf>
    <xf numFmtId="49" fontId="8" fillId="24" borderId="0" xfId="0" applyNumberFormat="1" applyFont="1" applyFill="1" applyBorder="1" applyAlignment="1">
      <alignment vertical="top"/>
    </xf>
    <xf numFmtId="49" fontId="9" fillId="24" borderId="0" xfId="0" applyNumberFormat="1" applyFont="1" applyFill="1" applyBorder="1" applyAlignment="1">
      <alignment horizontal="left"/>
    </xf>
    <xf numFmtId="49" fontId="11" fillId="24" borderId="0" xfId="0" applyNumberFormat="1" applyFont="1" applyFill="1" applyBorder="1" applyAlignment="1">
      <alignment horizontal="left"/>
    </xf>
    <xf numFmtId="49" fontId="6" fillId="24" borderId="0" xfId="0" applyNumberFormat="1" applyFont="1" applyFill="1" applyAlignment="1">
      <alignment vertical="top"/>
    </xf>
    <xf numFmtId="49" fontId="8" fillId="24" borderId="0" xfId="0" applyNumberFormat="1" applyFont="1" applyFill="1" applyAlignment="1">
      <alignment vertical="top"/>
    </xf>
    <xf numFmtId="0" fontId="6" fillId="24" borderId="0" xfId="0" applyFont="1" applyFill="1" applyBorder="1" applyAlignment="1">
      <alignment vertical="top"/>
    </xf>
    <xf numFmtId="49" fontId="12" fillId="24" borderId="0" xfId="0" applyNumberFormat="1" applyFont="1" applyFill="1" applyAlignment="1" applyProtection="1">
      <alignment horizontal="left"/>
      <protection/>
    </xf>
    <xf numFmtId="49" fontId="13" fillId="24" borderId="0" xfId="0" applyNumberFormat="1" applyFont="1" applyFill="1" applyAlignment="1" applyProtection="1">
      <alignment horizontal="left" vertical="center"/>
      <protection/>
    </xf>
    <xf numFmtId="49" fontId="14" fillId="24" borderId="0" xfId="0" applyNumberFormat="1" applyFont="1" applyFill="1" applyAlignment="1">
      <alignment vertical="center"/>
    </xf>
    <xf numFmtId="49" fontId="15" fillId="24" borderId="0" xfId="0" applyNumberFormat="1" applyFont="1" applyFill="1" applyAlignment="1">
      <alignment vertical="center"/>
    </xf>
    <xf numFmtId="49" fontId="16" fillId="24" borderId="0" xfId="0" applyNumberFormat="1" applyFont="1" applyFill="1" applyAlignment="1">
      <alignment vertical="center"/>
    </xf>
    <xf numFmtId="49" fontId="17" fillId="24" borderId="0" xfId="0" applyNumberFormat="1" applyFont="1" applyFill="1" applyBorder="1" applyAlignment="1">
      <alignment horizontal="left"/>
    </xf>
    <xf numFmtId="0" fontId="14" fillId="24" borderId="0" xfId="0" applyFont="1" applyFill="1" applyAlignment="1">
      <alignment vertical="center"/>
    </xf>
    <xf numFmtId="49" fontId="18" fillId="24" borderId="0" xfId="0" applyNumberFormat="1" applyFont="1" applyFill="1" applyBorder="1" applyAlignment="1">
      <alignment vertical="center"/>
    </xf>
    <xf numFmtId="49" fontId="19" fillId="24" borderId="0" xfId="0" applyNumberFormat="1" applyFont="1" applyFill="1" applyBorder="1" applyAlignment="1">
      <alignment vertical="center"/>
    </xf>
    <xf numFmtId="49" fontId="20" fillId="24" borderId="0" xfId="0" applyNumberFormat="1" applyFont="1" applyFill="1" applyAlignment="1">
      <alignment vertical="center"/>
    </xf>
    <xf numFmtId="49" fontId="21" fillId="24" borderId="0" xfId="0" applyNumberFormat="1" applyFont="1" applyFill="1" applyBorder="1" applyAlignment="1">
      <alignment vertical="center"/>
    </xf>
    <xf numFmtId="49" fontId="22" fillId="24" borderId="0" xfId="0" applyNumberFormat="1" applyFont="1" applyFill="1" applyBorder="1" applyAlignment="1">
      <alignment vertical="center"/>
    </xf>
    <xf numFmtId="49" fontId="22" fillId="24" borderId="0" xfId="0" applyNumberFormat="1" applyFont="1" applyFill="1" applyAlignment="1">
      <alignment vertical="center"/>
    </xf>
    <xf numFmtId="49" fontId="19" fillId="24" borderId="0" xfId="0" applyNumberFormat="1" applyFont="1" applyFill="1" applyAlignment="1">
      <alignment vertical="center"/>
    </xf>
    <xf numFmtId="49" fontId="23" fillId="24" borderId="0" xfId="0" applyNumberFormat="1" applyFont="1" applyFill="1" applyBorder="1" applyAlignment="1">
      <alignment horizontal="right" vertical="center"/>
    </xf>
    <xf numFmtId="0" fontId="24" fillId="24" borderId="0" xfId="0" applyFont="1" applyFill="1" applyBorder="1" applyAlignment="1">
      <alignment vertical="center"/>
    </xf>
    <xf numFmtId="49" fontId="25" fillId="24" borderId="10" xfId="0" applyNumberFormat="1" applyFont="1" applyFill="1" applyBorder="1" applyAlignment="1">
      <alignment vertical="center"/>
    </xf>
    <xf numFmtId="49" fontId="10" fillId="24" borderId="10" xfId="0" applyNumberFormat="1" applyFont="1" applyFill="1" applyBorder="1" applyAlignment="1">
      <alignment vertical="center"/>
    </xf>
    <xf numFmtId="49" fontId="26" fillId="24" borderId="10" xfId="0" applyNumberFormat="1" applyFont="1" applyFill="1" applyBorder="1" applyAlignment="1">
      <alignment vertical="center"/>
    </xf>
    <xf numFmtId="49" fontId="0" fillId="24" borderId="10" xfId="0" applyNumberFormat="1" applyFont="1" applyFill="1" applyBorder="1" applyAlignment="1">
      <alignment vertical="center"/>
    </xf>
    <xf numFmtId="49" fontId="27" fillId="24" borderId="10" xfId="0" applyNumberFormat="1" applyFont="1" applyFill="1" applyBorder="1" applyAlignment="1">
      <alignment vertical="center"/>
    </xf>
    <xf numFmtId="49" fontId="25" fillId="24" borderId="10" xfId="40" applyNumberFormat="1" applyFont="1" applyFill="1" applyBorder="1" applyAlignment="1" applyProtection="1">
      <alignment vertical="center"/>
      <protection locked="0"/>
    </xf>
    <xf numFmtId="0" fontId="29" fillId="24" borderId="10" xfId="0" applyNumberFormat="1" applyFont="1" applyFill="1" applyBorder="1" applyAlignment="1">
      <alignment horizontal="right" vertical="center"/>
    </xf>
    <xf numFmtId="49" fontId="30" fillId="24" borderId="10" xfId="0" applyNumberFormat="1" applyFont="1" applyFill="1" applyBorder="1" applyAlignment="1">
      <alignment horizontal="right" vertical="center"/>
    </xf>
    <xf numFmtId="0" fontId="25" fillId="24" borderId="0" xfId="0" applyFont="1" applyFill="1" applyBorder="1" applyAlignment="1">
      <alignment vertical="center"/>
    </xf>
    <xf numFmtId="0" fontId="20" fillId="24" borderId="0" xfId="0" applyFont="1" applyFill="1" applyAlignment="1">
      <alignment horizontal="right" vertical="center"/>
    </xf>
    <xf numFmtId="0" fontId="20" fillId="24" borderId="0" xfId="0" applyFont="1" applyFill="1" applyAlignment="1">
      <alignment horizontal="center" vertical="center"/>
    </xf>
    <xf numFmtId="0" fontId="21" fillId="24" borderId="0" xfId="0" applyNumberFormat="1" applyFont="1" applyFill="1" applyAlignment="1">
      <alignment horizontal="center" vertical="center"/>
    </xf>
    <xf numFmtId="0" fontId="21" fillId="24" borderId="0" xfId="0" applyFont="1" applyFill="1" applyAlignment="1">
      <alignment horizontal="left" vertical="center"/>
    </xf>
    <xf numFmtId="0" fontId="20" fillId="24" borderId="0" xfId="0" applyFont="1" applyFill="1" applyAlignment="1">
      <alignment horizontal="left" vertical="center"/>
    </xf>
    <xf numFmtId="0" fontId="20" fillId="24" borderId="0" xfId="0" applyFont="1" applyFill="1" applyAlignment="1">
      <alignment vertical="center"/>
    </xf>
    <xf numFmtId="0" fontId="31" fillId="24" borderId="0" xfId="0" applyFont="1" applyFill="1" applyAlignment="1">
      <alignment horizontal="center" vertical="center"/>
    </xf>
    <xf numFmtId="0" fontId="31" fillId="24" borderId="0" xfId="0" applyNumberFormat="1" applyFont="1" applyFill="1" applyAlignment="1">
      <alignment horizontal="center" vertical="center"/>
    </xf>
    <xf numFmtId="0" fontId="31" fillId="24" borderId="0" xfId="0" applyNumberFormat="1" applyFont="1" applyFill="1" applyAlignment="1">
      <alignment vertical="center"/>
    </xf>
    <xf numFmtId="0" fontId="24" fillId="24" borderId="0" xfId="0" applyFont="1" applyFill="1" applyAlignment="1">
      <alignment vertical="center"/>
    </xf>
    <xf numFmtId="0" fontId="24" fillId="24" borderId="0" xfId="0" applyFont="1" applyFill="1" applyAlignment="1">
      <alignment horizontal="right" vertical="center"/>
    </xf>
    <xf numFmtId="0" fontId="24" fillId="24" borderId="0" xfId="0" applyFont="1" applyFill="1" applyAlignment="1">
      <alignment horizontal="center" vertical="center"/>
    </xf>
    <xf numFmtId="0" fontId="24" fillId="24" borderId="0" xfId="0" applyNumberFormat="1" applyFont="1" applyFill="1" applyAlignment="1">
      <alignment horizontal="center" vertical="center"/>
    </xf>
    <xf numFmtId="0" fontId="24" fillId="24" borderId="0" xfId="0" applyFont="1" applyFill="1" applyAlignment="1">
      <alignment horizontal="left" vertical="center"/>
    </xf>
    <xf numFmtId="0" fontId="0" fillId="24" borderId="0" xfId="0" applyFont="1" applyFill="1" applyAlignment="1">
      <alignment vertical="center"/>
    </xf>
    <xf numFmtId="0" fontId="32" fillId="24" borderId="0" xfId="0" applyFont="1" applyFill="1" applyAlignment="1">
      <alignment horizontal="center" vertical="center"/>
    </xf>
    <xf numFmtId="0" fontId="32" fillId="24" borderId="0" xfId="0" applyNumberFormat="1" applyFont="1" applyFill="1" applyAlignment="1">
      <alignment horizontal="center" vertical="center"/>
    </xf>
    <xf numFmtId="0" fontId="32" fillId="24" borderId="0" xfId="0" applyNumberFormat="1" applyFont="1" applyFill="1" applyAlignment="1">
      <alignment vertical="center"/>
    </xf>
    <xf numFmtId="0" fontId="33" fillId="24" borderId="0" xfId="0" applyNumberFormat="1" applyFont="1" applyFill="1" applyBorder="1" applyAlignment="1">
      <alignment horizontal="center" vertical="center"/>
    </xf>
    <xf numFmtId="0" fontId="34" fillId="24" borderId="11" xfId="0" applyNumberFormat="1" applyFont="1" applyFill="1" applyBorder="1" applyAlignment="1">
      <alignment vertical="center"/>
    </xf>
    <xf numFmtId="0" fontId="14" fillId="24" borderId="11" xfId="0" applyNumberFormat="1" applyFont="1" applyFill="1" applyBorder="1" applyAlignment="1">
      <alignment vertical="center"/>
    </xf>
    <xf numFmtId="0" fontId="33" fillId="24" borderId="11" xfId="0" applyNumberFormat="1" applyFont="1" applyFill="1" applyBorder="1" applyAlignment="1">
      <alignment vertical="center"/>
    </xf>
    <xf numFmtId="0" fontId="35" fillId="24" borderId="11" xfId="0" applyNumberFormat="1" applyFont="1" applyFill="1" applyBorder="1" applyAlignment="1">
      <alignment horizontal="center" vertical="center"/>
    </xf>
    <xf numFmtId="0" fontId="34" fillId="24" borderId="0" xfId="0" applyNumberFormat="1" applyFont="1" applyFill="1" applyAlignment="1">
      <alignment vertical="center"/>
    </xf>
    <xf numFmtId="0" fontId="35" fillId="24" borderId="0" xfId="0" applyNumberFormat="1" applyFont="1" applyFill="1" applyAlignment="1">
      <alignment vertical="center"/>
    </xf>
    <xf numFmtId="0" fontId="14" fillId="24" borderId="0" xfId="0" applyNumberFormat="1" applyFont="1" applyFill="1" applyAlignment="1">
      <alignment vertical="center"/>
    </xf>
    <xf numFmtId="0" fontId="14" fillId="24" borderId="12" xfId="0" applyFont="1" applyFill="1" applyBorder="1" applyAlignment="1">
      <alignment vertical="center"/>
    </xf>
    <xf numFmtId="0" fontId="34" fillId="24" borderId="0" xfId="0" applyNumberFormat="1" applyFont="1" applyFill="1" applyBorder="1" applyAlignment="1">
      <alignment horizontal="center" vertical="center"/>
    </xf>
    <xf numFmtId="0" fontId="36" fillId="24" borderId="13" xfId="0" applyNumberFormat="1" applyFont="1" applyFill="1" applyBorder="1" applyAlignment="1">
      <alignment horizontal="right" vertical="center"/>
    </xf>
    <xf numFmtId="0" fontId="35" fillId="24" borderId="0" xfId="0" applyNumberFormat="1" applyFont="1" applyFill="1" applyBorder="1" applyAlignment="1">
      <alignment horizontal="center" vertical="center"/>
    </xf>
    <xf numFmtId="0" fontId="34" fillId="24" borderId="0" xfId="0" applyNumberFormat="1" applyFont="1" applyFill="1" applyAlignment="1">
      <alignment horizontal="center" vertical="center"/>
    </xf>
    <xf numFmtId="0" fontId="35" fillId="24" borderId="0" xfId="0" applyNumberFormat="1" applyFont="1" applyFill="1" applyAlignment="1">
      <alignment horizontal="center" vertical="center"/>
    </xf>
    <xf numFmtId="0" fontId="14" fillId="24" borderId="14" xfId="0" applyFont="1" applyFill="1" applyBorder="1" applyAlignment="1">
      <alignment vertical="center"/>
    </xf>
    <xf numFmtId="0" fontId="34" fillId="24" borderId="0" xfId="0" applyNumberFormat="1" applyFont="1" applyFill="1" applyBorder="1" applyAlignment="1">
      <alignment vertical="center"/>
    </xf>
    <xf numFmtId="0" fontId="14" fillId="24" borderId="0" xfId="0" applyNumberFormat="1" applyFont="1" applyFill="1" applyBorder="1" applyAlignment="1">
      <alignment vertical="center"/>
    </xf>
    <xf numFmtId="0" fontId="37" fillId="24" borderId="15" xfId="0" applyNumberFormat="1" applyFont="1" applyFill="1" applyBorder="1" applyAlignment="1">
      <alignment horizontal="center" vertical="center"/>
    </xf>
    <xf numFmtId="0" fontId="33" fillId="24" borderId="16" xfId="0" applyNumberFormat="1" applyFont="1" applyFill="1" applyBorder="1" applyAlignment="1">
      <alignment horizontal="center" vertical="center"/>
    </xf>
    <xf numFmtId="0" fontId="31" fillId="24" borderId="0" xfId="0" applyNumberFormat="1" applyFont="1" applyFill="1" applyBorder="1" applyAlignment="1">
      <alignment horizontal="right" vertical="center"/>
    </xf>
    <xf numFmtId="0" fontId="38" fillId="25" borderId="17" xfId="0" applyNumberFormat="1" applyFont="1" applyFill="1" applyBorder="1" applyAlignment="1">
      <alignment horizontal="right" vertical="center"/>
    </xf>
    <xf numFmtId="0" fontId="33" fillId="24" borderId="18" xfId="0" applyNumberFormat="1" applyFont="1" applyFill="1" applyBorder="1" applyAlignment="1">
      <alignment horizontal="center" vertical="center"/>
    </xf>
    <xf numFmtId="0" fontId="36" fillId="24" borderId="11" xfId="0" applyNumberFormat="1" applyFont="1" applyFill="1" applyBorder="1" applyAlignment="1">
      <alignment horizontal="center" vertical="center"/>
    </xf>
    <xf numFmtId="0" fontId="35" fillId="24" borderId="19" xfId="0" applyNumberFormat="1" applyFont="1" applyFill="1" applyBorder="1" applyAlignment="1">
      <alignment horizontal="center" vertical="center"/>
    </xf>
    <xf numFmtId="0" fontId="39" fillId="24" borderId="0" xfId="0" applyNumberFormat="1" applyFont="1" applyFill="1" applyAlignment="1">
      <alignment horizontal="center" vertical="center"/>
    </xf>
    <xf numFmtId="0" fontId="35" fillId="24" borderId="17" xfId="0" applyNumberFormat="1" applyFont="1" applyFill="1" applyBorder="1" applyAlignment="1">
      <alignment horizontal="center" vertical="center"/>
    </xf>
    <xf numFmtId="0" fontId="40" fillId="24" borderId="0" xfId="0" applyNumberFormat="1" applyFont="1" applyFill="1" applyBorder="1" applyAlignment="1">
      <alignment horizontal="center" vertical="center"/>
    </xf>
    <xf numFmtId="0" fontId="36" fillId="24" borderId="0" xfId="0" applyNumberFormat="1" applyFont="1" applyFill="1" applyBorder="1" applyAlignment="1">
      <alignment horizontal="center" vertical="center"/>
    </xf>
    <xf numFmtId="0" fontId="37" fillId="24" borderId="17" xfId="0" applyNumberFormat="1" applyFont="1" applyFill="1" applyBorder="1" applyAlignment="1">
      <alignment horizontal="center" vertical="center"/>
    </xf>
    <xf numFmtId="0" fontId="34" fillId="24" borderId="16" xfId="0" applyNumberFormat="1" applyFont="1" applyFill="1" applyBorder="1" applyAlignment="1">
      <alignment horizontal="center" vertical="center"/>
    </xf>
    <xf numFmtId="0" fontId="31" fillId="24" borderId="0" xfId="0" applyNumberFormat="1" applyFont="1" applyFill="1" applyBorder="1" applyAlignment="1">
      <alignment horizontal="center" vertical="center"/>
    </xf>
    <xf numFmtId="0" fontId="38" fillId="25" borderId="17" xfId="0" applyNumberFormat="1" applyFont="1" applyFill="1" applyBorder="1" applyAlignment="1">
      <alignment horizontal="center" vertical="center"/>
    </xf>
    <xf numFmtId="0" fontId="34" fillId="24" borderId="18" xfId="0" applyNumberFormat="1" applyFont="1" applyFill="1" applyBorder="1" applyAlignment="1">
      <alignment horizontal="center" vertical="center"/>
    </xf>
    <xf numFmtId="0" fontId="35" fillId="24" borderId="0" xfId="0" applyNumberFormat="1" applyFont="1" applyFill="1" applyBorder="1" applyAlignment="1">
      <alignment vertical="center"/>
    </xf>
    <xf numFmtId="0" fontId="14" fillId="24" borderId="20" xfId="0" applyFont="1" applyFill="1" applyBorder="1" applyAlignment="1">
      <alignment vertical="center"/>
    </xf>
    <xf numFmtId="0" fontId="36" fillId="24" borderId="19" xfId="0" applyNumberFormat="1" applyFont="1" applyFill="1" applyBorder="1" applyAlignment="1">
      <alignment horizontal="center" vertical="center"/>
    </xf>
    <xf numFmtId="0" fontId="36" fillId="24" borderId="17" xfId="0" applyNumberFormat="1" applyFont="1" applyFill="1" applyBorder="1" applyAlignment="1">
      <alignment horizontal="center" vertical="center"/>
    </xf>
    <xf numFmtId="0" fontId="36" fillId="24" borderId="11" xfId="0" applyNumberFormat="1" applyFont="1" applyFill="1" applyBorder="1" applyAlignment="1">
      <alignment horizontal="right" vertical="center"/>
    </xf>
    <xf numFmtId="0" fontId="36" fillId="24" borderId="0" xfId="0" applyNumberFormat="1" applyFont="1" applyFill="1" applyBorder="1" applyAlignment="1">
      <alignment horizontal="right" vertical="center"/>
    </xf>
    <xf numFmtId="0" fontId="35" fillId="24" borderId="21" xfId="0" applyNumberFormat="1" applyFont="1" applyFill="1" applyBorder="1" applyAlignment="1">
      <alignment horizontal="center" vertical="center"/>
    </xf>
    <xf numFmtId="0" fontId="37" fillId="24" borderId="0" xfId="0" applyNumberFormat="1" applyFont="1" applyFill="1" applyBorder="1" applyAlignment="1">
      <alignment horizontal="center" vertical="center"/>
    </xf>
    <xf numFmtId="0" fontId="41" fillId="24" borderId="0" xfId="0" applyNumberFormat="1" applyFont="1" applyFill="1" applyBorder="1" applyAlignment="1">
      <alignment horizontal="left" vertical="center"/>
    </xf>
    <xf numFmtId="0" fontId="35" fillId="24" borderId="0" xfId="0" applyNumberFormat="1" applyFont="1" applyFill="1" applyBorder="1" applyAlignment="1">
      <alignment horizontal="right" vertical="center"/>
    </xf>
    <xf numFmtId="0" fontId="0" fillId="24" borderId="0" xfId="0" applyFill="1" applyAlignment="1">
      <alignment vertical="center"/>
    </xf>
    <xf numFmtId="0" fontId="0" fillId="24" borderId="0" xfId="0" applyFont="1" applyFill="1" applyAlignment="1">
      <alignment vertical="center"/>
    </xf>
    <xf numFmtId="0" fontId="31" fillId="24" borderId="0" xfId="0" applyFont="1" applyFill="1" applyAlignment="1">
      <alignment vertical="center"/>
    </xf>
    <xf numFmtId="0" fontId="0" fillId="24" borderId="0" xfId="0" applyNumberFormat="1" applyFill="1" applyAlignment="1">
      <alignment vertical="center"/>
    </xf>
    <xf numFmtId="0" fontId="31" fillId="24" borderId="0" xfId="0" applyNumberFormat="1" applyFont="1" applyFill="1" applyAlignment="1">
      <alignment vertical="center"/>
    </xf>
    <xf numFmtId="0" fontId="16" fillId="24" borderId="0" xfId="0" applyNumberFormat="1" applyFont="1" applyFill="1" applyAlignment="1">
      <alignment vertical="center"/>
    </xf>
    <xf numFmtId="0" fontId="33" fillId="24" borderId="0" xfId="0" applyNumberFormat="1" applyFont="1" applyFill="1" applyBorder="1" applyAlignment="1">
      <alignment vertical="center"/>
    </xf>
    <xf numFmtId="0" fontId="42" fillId="24" borderId="18" xfId="0" applyNumberFormat="1" applyFont="1" applyFill="1" applyBorder="1" applyAlignment="1">
      <alignment horizontal="center" vertical="center"/>
    </xf>
    <xf numFmtId="0" fontId="14" fillId="24" borderId="0" xfId="0" applyNumberFormat="1" applyFont="1" applyFill="1" applyAlignment="1">
      <alignment horizontal="center" vertical="center"/>
    </xf>
    <xf numFmtId="0" fontId="35" fillId="24" borderId="11" xfId="0" applyNumberFormat="1" applyFont="1" applyFill="1" applyBorder="1" applyAlignment="1">
      <alignment horizontal="right" vertical="center"/>
    </xf>
    <xf numFmtId="0" fontId="34" fillId="24" borderId="22" xfId="0" applyNumberFormat="1" applyFont="1" applyFill="1" applyBorder="1" applyAlignment="1">
      <alignment vertical="center"/>
    </xf>
    <xf numFmtId="0" fontId="14" fillId="24" borderId="22" xfId="0" applyNumberFormat="1" applyFont="1" applyFill="1" applyBorder="1" applyAlignment="1">
      <alignment vertical="center"/>
    </xf>
    <xf numFmtId="0" fontId="0" fillId="24" borderId="0" xfId="0" applyNumberFormat="1" applyFont="1" applyFill="1" applyAlignment="1">
      <alignment vertical="center"/>
    </xf>
    <xf numFmtId="0" fontId="34" fillId="24" borderId="0" xfId="0" applyFont="1" applyFill="1" applyBorder="1" applyAlignment="1">
      <alignment horizontal="center" vertical="center"/>
    </xf>
    <xf numFmtId="49" fontId="34" fillId="24" borderId="0" xfId="0" applyNumberFormat="1" applyFont="1" applyFill="1" applyBorder="1" applyAlignment="1">
      <alignment horizontal="center" vertical="center"/>
    </xf>
    <xf numFmtId="49" fontId="34" fillId="24" borderId="0" xfId="0" applyNumberFormat="1" applyFont="1" applyFill="1" applyBorder="1" applyAlignment="1">
      <alignment vertical="center"/>
    </xf>
    <xf numFmtId="49" fontId="0" fillId="24" borderId="0" xfId="0" applyNumberFormat="1" applyFont="1" applyFill="1" applyBorder="1" applyAlignment="1">
      <alignment vertical="center"/>
    </xf>
    <xf numFmtId="49" fontId="35" fillId="24" borderId="0" xfId="0" applyNumberFormat="1" applyFont="1" applyFill="1" applyBorder="1" applyAlignment="1">
      <alignment horizontal="center" vertical="center"/>
    </xf>
    <xf numFmtId="49" fontId="34" fillId="24" borderId="0" xfId="0" applyNumberFormat="1" applyFont="1" applyFill="1" applyAlignment="1">
      <alignment vertical="center"/>
    </xf>
    <xf numFmtId="49" fontId="35" fillId="24" borderId="0" xfId="0" applyNumberFormat="1" applyFont="1" applyFill="1" applyAlignment="1">
      <alignment vertical="center"/>
    </xf>
    <xf numFmtId="49" fontId="35" fillId="24" borderId="0" xfId="0" applyNumberFormat="1" applyFont="1" applyFill="1" applyBorder="1" applyAlignment="1">
      <alignment vertical="center"/>
    </xf>
    <xf numFmtId="0" fontId="14" fillId="24" borderId="0" xfId="0" applyFont="1" applyFill="1" applyAlignment="1">
      <alignment vertical="center"/>
    </xf>
    <xf numFmtId="0" fontId="43" fillId="24" borderId="18" xfId="0" applyNumberFormat="1" applyFont="1" applyFill="1" applyBorder="1" applyAlignment="1">
      <alignment horizontal="center" vertical="center"/>
    </xf>
    <xf numFmtId="49" fontId="20" fillId="24" borderId="0" xfId="0" applyNumberFormat="1" applyFont="1" applyFill="1" applyBorder="1" applyAlignment="1">
      <alignment vertical="center"/>
    </xf>
    <xf numFmtId="0" fontId="20" fillId="24" borderId="0" xfId="0" applyNumberFormat="1" applyFont="1" applyFill="1" applyAlignment="1">
      <alignment horizontal="center" vertical="center"/>
    </xf>
    <xf numFmtId="49" fontId="44" fillId="24" borderId="0" xfId="0" applyNumberFormat="1" applyFont="1" applyFill="1" applyAlignment="1">
      <alignment horizontal="right" vertical="center"/>
    </xf>
    <xf numFmtId="0" fontId="46" fillId="24" borderId="11" xfId="0" applyNumberFormat="1" applyFont="1" applyFill="1" applyBorder="1" applyAlignment="1">
      <alignment vertical="center"/>
    </xf>
    <xf numFmtId="0" fontId="46" fillId="24" borderId="16" xfId="0" applyNumberFormat="1" applyFont="1" applyFill="1" applyBorder="1" applyAlignment="1">
      <alignment horizontal="center" vertical="center"/>
    </xf>
    <xf numFmtId="0" fontId="46" fillId="24" borderId="0" xfId="0" applyNumberFormat="1" applyFont="1" applyFill="1" applyBorder="1" applyAlignment="1">
      <alignment horizontal="center" vertical="center"/>
    </xf>
    <xf numFmtId="0" fontId="46" fillId="24" borderId="0" xfId="0" applyNumberFormat="1" applyFont="1" applyFill="1" applyAlignment="1">
      <alignment horizontal="center" vertical="center"/>
    </xf>
    <xf numFmtId="0" fontId="33" fillId="24" borderId="11" xfId="0" applyNumberFormat="1" applyFont="1" applyFill="1" applyBorder="1" applyAlignment="1">
      <alignment horizontal="center" vertical="center"/>
    </xf>
    <xf numFmtId="49" fontId="34" fillId="24" borderId="0" xfId="0" applyNumberFormat="1" applyFont="1" applyFill="1" applyAlignment="1">
      <alignment horizontal="center" vertical="center"/>
    </xf>
    <xf numFmtId="49" fontId="35" fillId="24" borderId="0" xfId="0" applyNumberFormat="1" applyFont="1" applyFill="1" applyAlignment="1">
      <alignment horizontal="center" vertical="center"/>
    </xf>
    <xf numFmtId="0" fontId="34" fillId="24" borderId="11" xfId="0" applyNumberFormat="1" applyFont="1" applyFill="1" applyBorder="1" applyAlignment="1">
      <alignment horizontal="center" vertical="center"/>
    </xf>
    <xf numFmtId="0" fontId="14" fillId="24" borderId="0" xfId="0" applyFont="1" applyFill="1" applyAlignment="1">
      <alignment horizontal="center" vertical="center"/>
    </xf>
    <xf numFmtId="49" fontId="0" fillId="24" borderId="0" xfId="0" applyNumberFormat="1" applyFont="1" applyFill="1" applyAlignment="1">
      <alignment vertical="center"/>
    </xf>
    <xf numFmtId="49" fontId="47" fillId="24" borderId="0" xfId="0" applyNumberFormat="1" applyFont="1" applyFill="1" applyBorder="1" applyAlignment="1">
      <alignment horizontal="center" vertical="center"/>
    </xf>
    <xf numFmtId="49" fontId="48" fillId="24" borderId="0" xfId="0" applyNumberFormat="1" applyFont="1" applyFill="1" applyBorder="1" applyAlignment="1">
      <alignment horizontal="center" vertical="center"/>
    </xf>
    <xf numFmtId="49" fontId="47" fillId="24" borderId="0" xfId="0" applyNumberFormat="1" applyFont="1" applyFill="1" applyAlignment="1">
      <alignment horizontal="center" vertical="center"/>
    </xf>
    <xf numFmtId="49" fontId="48" fillId="24" borderId="0" xfId="0" applyNumberFormat="1" applyFont="1" applyFill="1" applyAlignment="1">
      <alignment horizontal="center" vertical="center"/>
    </xf>
    <xf numFmtId="0" fontId="0" fillId="24" borderId="0" xfId="0" applyFill="1" applyAlignment="1">
      <alignment horizontal="center" vertical="center"/>
    </xf>
    <xf numFmtId="0" fontId="0" fillId="24" borderId="0" xfId="0" applyFill="1" applyAlignment="1">
      <alignment vertical="center"/>
    </xf>
    <xf numFmtId="49" fontId="44" fillId="24" borderId="0" xfId="0" applyNumberFormat="1" applyFont="1" applyFill="1" applyAlignment="1">
      <alignment horizontal="center" vertical="center"/>
    </xf>
    <xf numFmtId="0" fontId="37" fillId="24" borderId="11" xfId="0" applyNumberFormat="1" applyFont="1" applyFill="1" applyBorder="1" applyAlignment="1">
      <alignment horizontal="center" vertical="center"/>
    </xf>
    <xf numFmtId="0" fontId="49" fillId="24" borderId="13" xfId="0" applyNumberFormat="1" applyFont="1" applyFill="1" applyBorder="1" applyAlignment="1">
      <alignment horizontal="right" vertical="center"/>
    </xf>
    <xf numFmtId="0" fontId="35" fillId="24" borderId="15" xfId="0" applyNumberFormat="1" applyFont="1" applyFill="1" applyBorder="1" applyAlignment="1">
      <alignment horizontal="center" vertical="center"/>
    </xf>
    <xf numFmtId="49" fontId="35" fillId="24" borderId="19" xfId="0" applyNumberFormat="1" applyFont="1" applyFill="1" applyBorder="1" applyAlignment="1">
      <alignment horizontal="center" vertical="center"/>
    </xf>
    <xf numFmtId="49" fontId="9" fillId="24" borderId="0" xfId="0" applyNumberFormat="1" applyFont="1" applyFill="1" applyBorder="1" applyAlignment="1">
      <alignment horizontal="center"/>
    </xf>
    <xf numFmtId="49" fontId="17" fillId="24" borderId="0" xfId="0" applyNumberFormat="1" applyFont="1" applyFill="1" applyBorder="1" applyAlignment="1">
      <alignment horizontal="center"/>
    </xf>
    <xf numFmtId="49" fontId="18" fillId="24" borderId="0" xfId="0" applyNumberFormat="1" applyFont="1" applyFill="1" applyBorder="1" applyAlignment="1">
      <alignment horizontal="center" vertical="center"/>
    </xf>
    <xf numFmtId="49" fontId="25" fillId="24" borderId="10" xfId="40" applyNumberFormat="1" applyFont="1" applyFill="1" applyBorder="1" applyAlignment="1" applyProtection="1">
      <alignment horizontal="center" vertical="center"/>
      <protection locked="0"/>
    </xf>
    <xf numFmtId="0" fontId="0" fillId="24" borderId="0" xfId="0" applyNumberFormat="1" applyFill="1" applyAlignment="1">
      <alignment horizontal="center" vertical="center"/>
    </xf>
    <xf numFmtId="49" fontId="7" fillId="24" borderId="0" xfId="0" applyNumberFormat="1" applyFont="1" applyFill="1" applyBorder="1" applyAlignment="1">
      <alignment/>
    </xf>
    <xf numFmtId="0" fontId="34" fillId="24" borderId="23" xfId="0" applyNumberFormat="1" applyFont="1" applyFill="1" applyBorder="1" applyAlignment="1">
      <alignment horizontal="center" vertical="center"/>
    </xf>
    <xf numFmtId="0" fontId="34" fillId="24" borderId="21" xfId="0" applyNumberFormat="1" applyFont="1" applyFill="1" applyBorder="1" applyAlignment="1">
      <alignment horizontal="center" vertical="center"/>
    </xf>
    <xf numFmtId="0" fontId="34" fillId="24" borderId="13" xfId="0" applyNumberFormat="1" applyFont="1" applyFill="1" applyBorder="1" applyAlignment="1">
      <alignment vertical="center"/>
    </xf>
    <xf numFmtId="0" fontId="34" fillId="24" borderId="17" xfId="0" applyNumberFormat="1" applyFont="1" applyFill="1" applyBorder="1" applyAlignment="1">
      <alignment vertical="center"/>
    </xf>
    <xf numFmtId="0" fontId="34" fillId="24" borderId="19" xfId="0" applyNumberFormat="1" applyFont="1" applyFill="1" applyBorder="1" applyAlignment="1">
      <alignment vertical="center"/>
    </xf>
    <xf numFmtId="49" fontId="5" fillId="24" borderId="0" xfId="0" applyNumberFormat="1" applyFont="1" applyFill="1" applyBorder="1" applyAlignment="1">
      <alignment horizontal="center" vertical="top"/>
    </xf>
    <xf numFmtId="49" fontId="11" fillId="24" borderId="0" xfId="0" applyNumberFormat="1" applyFont="1" applyFill="1" applyAlignment="1">
      <alignment horizontal="center" vertical="center"/>
    </xf>
    <xf numFmtId="49" fontId="19" fillId="24" borderId="0" xfId="0" applyNumberFormat="1" applyFont="1" applyFill="1" applyBorder="1" applyAlignment="1">
      <alignment horizontal="center" vertical="center"/>
    </xf>
    <xf numFmtId="0" fontId="18" fillId="24" borderId="0" xfId="0" applyNumberFormat="1" applyFont="1" applyFill="1" applyAlignment="1">
      <alignment horizontal="center" vertical="center"/>
    </xf>
    <xf numFmtId="0" fontId="50" fillId="24" borderId="0" xfId="0" applyNumberFormat="1" applyFont="1" applyFill="1" applyAlignment="1">
      <alignment horizontal="center" vertical="center"/>
    </xf>
    <xf numFmtId="0" fontId="33" fillId="24" borderId="0" xfId="0" applyNumberFormat="1" applyFont="1" applyFill="1" applyAlignment="1">
      <alignment horizontal="center" vertical="center"/>
    </xf>
    <xf numFmtId="0" fontId="33" fillId="24" borderId="21" xfId="0" applyNumberFormat="1" applyFont="1" applyFill="1" applyBorder="1" applyAlignment="1">
      <alignment horizontal="center" vertical="center"/>
    </xf>
    <xf numFmtId="49" fontId="33" fillId="24" borderId="0" xfId="0" applyNumberFormat="1" applyFont="1" applyFill="1" applyBorder="1" applyAlignment="1">
      <alignment horizontal="center" vertical="center"/>
    </xf>
    <xf numFmtId="0" fontId="51" fillId="24" borderId="0" xfId="0" applyFont="1" applyFill="1" applyAlignment="1">
      <alignment horizontal="center" vertical="center"/>
    </xf>
    <xf numFmtId="0" fontId="18" fillId="24" borderId="0" xfId="0" applyFont="1" applyFill="1" applyAlignment="1">
      <alignment horizontal="center" vertical="center"/>
    </xf>
    <xf numFmtId="49" fontId="33" fillId="24" borderId="0" xfId="0" applyNumberFormat="1" applyFont="1" applyFill="1" applyAlignment="1">
      <alignment horizontal="center" vertical="center"/>
    </xf>
    <xf numFmtId="0" fontId="46" fillId="24" borderId="22" xfId="0" applyNumberFormat="1" applyFont="1" applyFill="1" applyBorder="1" applyAlignment="1">
      <alignment vertical="center"/>
    </xf>
    <xf numFmtId="49" fontId="14" fillId="26" borderId="0" xfId="0" applyNumberFormat="1" applyFont="1" applyFill="1" applyAlignment="1">
      <alignment vertical="center"/>
    </xf>
    <xf numFmtId="49" fontId="16" fillId="26" borderId="0" xfId="0" applyNumberFormat="1" applyFont="1" applyFill="1" applyAlignment="1">
      <alignment vertical="center"/>
    </xf>
    <xf numFmtId="49" fontId="17" fillId="26" borderId="0" xfId="0" applyNumberFormat="1" applyFont="1" applyFill="1" applyBorder="1" applyAlignment="1">
      <alignment horizontal="left"/>
    </xf>
    <xf numFmtId="49" fontId="11" fillId="26" borderId="0" xfId="0" applyNumberFormat="1" applyFont="1" applyFill="1" applyBorder="1" applyAlignment="1">
      <alignment horizontal="left"/>
    </xf>
    <xf numFmtId="14" fontId="25" fillId="24" borderId="10" xfId="0" applyNumberFormat="1" applyFont="1" applyFill="1" applyBorder="1" applyAlignment="1">
      <alignment horizontal="left" vertical="center"/>
    </xf>
    <xf numFmtId="0" fontId="14" fillId="24" borderId="18" xfId="0" applyNumberFormat="1" applyFont="1" applyFill="1" applyBorder="1" applyAlignment="1">
      <alignment horizontal="center" vertical="center"/>
    </xf>
    <xf numFmtId="0" fontId="14" fillId="24" borderId="11" xfId="0" applyNumberFormat="1" applyFont="1" applyFill="1" applyBorder="1" applyAlignment="1">
      <alignment horizontal="center" vertical="center"/>
    </xf>
    <xf numFmtId="0" fontId="14" fillId="24" borderId="0" xfId="0" applyNumberFormat="1" applyFont="1" applyFill="1" applyAlignment="1">
      <alignment horizontal="center" vertical="center"/>
    </xf>
    <xf numFmtId="49" fontId="7" fillId="24" borderId="0" xfId="0" applyNumberFormat="1" applyFont="1" applyFill="1" applyBorder="1" applyAlignment="1">
      <alignment horizontal="right"/>
    </xf>
    <xf numFmtId="49" fontId="39" fillId="26" borderId="0" xfId="0" applyNumberFormat="1" applyFont="1" applyFill="1" applyAlignment="1">
      <alignment horizontal="center" vertical="center"/>
    </xf>
    <xf numFmtId="49" fontId="14" fillId="26" borderId="0" xfId="0" applyNumberFormat="1" applyFont="1" applyFill="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61">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color indexed="9"/>
      </font>
    </dxf>
    <dxf>
      <font>
        <b val="0"/>
        <i val="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38100</xdr:rowOff>
    </xdr:from>
    <xdr:to>
      <xdr:col>14</xdr:col>
      <xdr:colOff>285750</xdr:colOff>
      <xdr:row>3</xdr:row>
      <xdr:rowOff>85725</xdr:rowOff>
    </xdr:to>
    <xdr:pic>
      <xdr:nvPicPr>
        <xdr:cNvPr id="1" name="圖片 4"/>
        <xdr:cNvPicPr preferRelativeResize="1">
          <a:picLocks noChangeAspect="1"/>
        </xdr:cNvPicPr>
      </xdr:nvPicPr>
      <xdr:blipFill>
        <a:blip r:embed="rId1"/>
        <a:stretch>
          <a:fillRect/>
        </a:stretch>
      </xdr:blipFill>
      <xdr:spPr>
        <a:xfrm>
          <a:off x="4391025" y="38100"/>
          <a:ext cx="1181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295275</xdr:colOff>
      <xdr:row>3</xdr:row>
      <xdr:rowOff>76200</xdr:rowOff>
    </xdr:to>
    <xdr:pic>
      <xdr:nvPicPr>
        <xdr:cNvPr id="1" name="圖片 1"/>
        <xdr:cNvPicPr preferRelativeResize="1">
          <a:picLocks noChangeAspect="1"/>
        </xdr:cNvPicPr>
      </xdr:nvPicPr>
      <xdr:blipFill>
        <a:blip r:embed="rId1"/>
        <a:stretch>
          <a:fillRect/>
        </a:stretch>
      </xdr:blipFill>
      <xdr:spPr>
        <a:xfrm>
          <a:off x="4524375" y="85725"/>
          <a:ext cx="10572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295275</xdr:colOff>
      <xdr:row>3</xdr:row>
      <xdr:rowOff>76200</xdr:rowOff>
    </xdr:to>
    <xdr:pic>
      <xdr:nvPicPr>
        <xdr:cNvPr id="1" name="圖片 1"/>
        <xdr:cNvPicPr preferRelativeResize="1">
          <a:picLocks noChangeAspect="1"/>
        </xdr:cNvPicPr>
      </xdr:nvPicPr>
      <xdr:blipFill>
        <a:blip r:embed="rId1"/>
        <a:stretch>
          <a:fillRect/>
        </a:stretch>
      </xdr:blipFill>
      <xdr:spPr>
        <a:xfrm>
          <a:off x="4524375" y="85725"/>
          <a:ext cx="10572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295275</xdr:colOff>
      <xdr:row>3</xdr:row>
      <xdr:rowOff>76200</xdr:rowOff>
    </xdr:to>
    <xdr:pic>
      <xdr:nvPicPr>
        <xdr:cNvPr id="1" name="圖片 1"/>
        <xdr:cNvPicPr preferRelativeResize="1">
          <a:picLocks noChangeAspect="1"/>
        </xdr:cNvPicPr>
      </xdr:nvPicPr>
      <xdr:blipFill>
        <a:blip r:embed="rId1"/>
        <a:stretch>
          <a:fillRect/>
        </a:stretch>
      </xdr:blipFill>
      <xdr:spPr>
        <a:xfrm>
          <a:off x="4524375" y="85725"/>
          <a:ext cx="10572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295275</xdr:colOff>
      <xdr:row>3</xdr:row>
      <xdr:rowOff>76200</xdr:rowOff>
    </xdr:to>
    <xdr:pic>
      <xdr:nvPicPr>
        <xdr:cNvPr id="1" name="圖片 1"/>
        <xdr:cNvPicPr preferRelativeResize="1">
          <a:picLocks noChangeAspect="1"/>
        </xdr:cNvPicPr>
      </xdr:nvPicPr>
      <xdr:blipFill>
        <a:blip r:embed="rId1"/>
        <a:stretch>
          <a:fillRect/>
        </a:stretch>
      </xdr:blipFill>
      <xdr:spPr>
        <a:xfrm>
          <a:off x="4524375" y="85725"/>
          <a:ext cx="105727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409575</xdr:colOff>
      <xdr:row>3</xdr:row>
      <xdr:rowOff>76200</xdr:rowOff>
    </xdr:to>
    <xdr:pic>
      <xdr:nvPicPr>
        <xdr:cNvPr id="1" name="圖片 1"/>
        <xdr:cNvPicPr preferRelativeResize="1">
          <a:picLocks noChangeAspect="1"/>
        </xdr:cNvPicPr>
      </xdr:nvPicPr>
      <xdr:blipFill>
        <a:blip r:embed="rId1"/>
        <a:stretch>
          <a:fillRect/>
        </a:stretch>
      </xdr:blipFill>
      <xdr:spPr>
        <a:xfrm>
          <a:off x="4524375" y="85725"/>
          <a:ext cx="117157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314325</xdr:colOff>
      <xdr:row>3</xdr:row>
      <xdr:rowOff>85725</xdr:rowOff>
    </xdr:to>
    <xdr:pic>
      <xdr:nvPicPr>
        <xdr:cNvPr id="1" name="圖片 4"/>
        <xdr:cNvPicPr preferRelativeResize="1">
          <a:picLocks noChangeAspect="1"/>
        </xdr:cNvPicPr>
      </xdr:nvPicPr>
      <xdr:blipFill>
        <a:blip r:embed="rId1"/>
        <a:stretch>
          <a:fillRect/>
        </a:stretch>
      </xdr:blipFill>
      <xdr:spPr>
        <a:xfrm>
          <a:off x="4419600" y="47625"/>
          <a:ext cx="118110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314325</xdr:colOff>
      <xdr:row>3</xdr:row>
      <xdr:rowOff>85725</xdr:rowOff>
    </xdr:to>
    <xdr:pic>
      <xdr:nvPicPr>
        <xdr:cNvPr id="1" name="圖片 1"/>
        <xdr:cNvPicPr preferRelativeResize="1">
          <a:picLocks noChangeAspect="1"/>
        </xdr:cNvPicPr>
      </xdr:nvPicPr>
      <xdr:blipFill>
        <a:blip r:embed="rId1"/>
        <a:stretch>
          <a:fillRect/>
        </a:stretch>
      </xdr:blipFill>
      <xdr:spPr>
        <a:xfrm>
          <a:off x="4419600" y="47625"/>
          <a:ext cx="1181100"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314325</xdr:colOff>
      <xdr:row>3</xdr:row>
      <xdr:rowOff>85725</xdr:rowOff>
    </xdr:to>
    <xdr:pic>
      <xdr:nvPicPr>
        <xdr:cNvPr id="1" name="圖片 6"/>
        <xdr:cNvPicPr preferRelativeResize="1">
          <a:picLocks noChangeAspect="1"/>
        </xdr:cNvPicPr>
      </xdr:nvPicPr>
      <xdr:blipFill>
        <a:blip r:embed="rId1"/>
        <a:stretch>
          <a:fillRect/>
        </a:stretch>
      </xdr:blipFill>
      <xdr:spPr>
        <a:xfrm>
          <a:off x="4419600" y="47625"/>
          <a:ext cx="11811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7"/>
  <sheetViews>
    <sheetView zoomScalePageLayoutView="0" workbookViewId="0" topLeftCell="A1">
      <selection activeCell="V42" sqref="V42"/>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149" t="s">
        <v>377</v>
      </c>
      <c r="H1" s="5"/>
      <c r="I1" s="6" t="s">
        <v>1</v>
      </c>
      <c r="J1" s="5"/>
      <c r="K1" s="7"/>
      <c r="L1" s="5"/>
      <c r="M1" s="5" t="s">
        <v>2</v>
      </c>
      <c r="N1" s="5"/>
      <c r="O1" s="8"/>
      <c r="P1" s="9"/>
    </row>
    <row r="2" spans="1:16" s="17" customFormat="1" ht="14.25">
      <c r="A2" s="11" t="s">
        <v>3</v>
      </c>
      <c r="B2" s="12"/>
      <c r="C2" s="156"/>
      <c r="D2" s="13"/>
      <c r="E2" s="14"/>
      <c r="F2" s="13"/>
      <c r="G2" s="13"/>
      <c r="H2" s="15"/>
      <c r="I2" s="16"/>
      <c r="J2" s="15"/>
      <c r="K2" s="7"/>
      <c r="L2" s="15"/>
      <c r="M2" s="13"/>
      <c r="N2" s="15"/>
      <c r="O2" s="13"/>
      <c r="P2" s="15"/>
    </row>
    <row r="3" spans="1:16" s="26" customFormat="1" ht="10.5" customHeight="1">
      <c r="A3" s="18" t="s">
        <v>412</v>
      </c>
      <c r="B3" s="19"/>
      <c r="C3" s="157"/>
      <c r="D3" s="20"/>
      <c r="E3" s="21" t="s">
        <v>413</v>
      </c>
      <c r="F3" s="20"/>
      <c r="G3" s="19"/>
      <c r="H3" s="22"/>
      <c r="I3" s="18" t="s">
        <v>414</v>
      </c>
      <c r="J3" s="23"/>
      <c r="K3" s="19"/>
      <c r="L3" s="23"/>
      <c r="M3" s="19"/>
      <c r="N3" s="22"/>
      <c r="O3" s="24"/>
      <c r="P3" s="25" t="s">
        <v>415</v>
      </c>
    </row>
    <row r="4" spans="1:16" s="35" customFormat="1" ht="11.25" customHeight="1" thickBot="1">
      <c r="A4" s="171" t="s">
        <v>416</v>
      </c>
      <c r="B4" s="171"/>
      <c r="C4" s="171"/>
      <c r="D4" s="28"/>
      <c r="E4" s="29" t="s">
        <v>417</v>
      </c>
      <c r="F4" s="30"/>
      <c r="G4" s="27"/>
      <c r="H4" s="31"/>
      <c r="I4" s="32" t="s">
        <v>418</v>
      </c>
      <c r="J4" s="31"/>
      <c r="K4" s="33">
        <v>0</v>
      </c>
      <c r="L4" s="31"/>
      <c r="M4" s="27"/>
      <c r="N4" s="31"/>
      <c r="O4" s="27"/>
      <c r="P4" s="34" t="s">
        <v>419</v>
      </c>
    </row>
    <row r="5" spans="1:16" s="45" customFormat="1" ht="9.75">
      <c r="A5" s="36"/>
      <c r="B5" s="37" t="s">
        <v>12</v>
      </c>
      <c r="C5" s="158" t="s">
        <v>420</v>
      </c>
      <c r="D5" s="39" t="s">
        <v>421</v>
      </c>
      <c r="E5" s="40"/>
      <c r="F5" s="41"/>
      <c r="G5" s="39" t="s">
        <v>422</v>
      </c>
      <c r="H5" s="42"/>
      <c r="I5" s="38" t="s">
        <v>423</v>
      </c>
      <c r="J5" s="43"/>
      <c r="K5" s="38" t="s">
        <v>424</v>
      </c>
      <c r="L5" s="43"/>
      <c r="M5" s="38" t="s">
        <v>425</v>
      </c>
      <c r="N5" s="43"/>
      <c r="O5" s="38" t="s">
        <v>426</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123" t="s">
        <v>469</v>
      </c>
      <c r="E7" s="55" t="s">
        <v>32</v>
      </c>
      <c r="F7" s="56"/>
      <c r="G7" s="57"/>
      <c r="H7" s="58"/>
      <c r="I7" s="59"/>
      <c r="J7" s="60"/>
      <c r="K7" s="59"/>
      <c r="L7" s="60"/>
      <c r="M7" s="59"/>
      <c r="N7" s="60"/>
      <c r="O7" s="59"/>
      <c r="P7" s="60"/>
      <c r="S7" s="62" t="e">
        <v>#REF!</v>
      </c>
    </row>
    <row r="8" spans="1:19" s="61" customFormat="1" ht="9" customHeight="1">
      <c r="A8" s="63"/>
      <c r="B8" s="63"/>
      <c r="C8" s="54"/>
      <c r="D8" s="55" t="s">
        <v>378</v>
      </c>
      <c r="E8" s="55" t="s">
        <v>32</v>
      </c>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0"/>
      <c r="S9" s="68" t="e">
        <v>#REF!</v>
      </c>
    </row>
    <row r="10" spans="1:19" s="61" customFormat="1" ht="9" customHeight="1">
      <c r="A10" s="63"/>
      <c r="B10" s="66"/>
      <c r="C10" s="160"/>
      <c r="D10" s="59"/>
      <c r="E10" s="59"/>
      <c r="G10" s="73"/>
      <c r="H10" s="74"/>
      <c r="I10" s="119" t="s">
        <v>487</v>
      </c>
      <c r="J10" s="76"/>
      <c r="K10" s="63"/>
      <c r="L10" s="65"/>
      <c r="M10" s="66"/>
      <c r="N10" s="67"/>
      <c r="O10" s="66"/>
      <c r="P10" s="60"/>
      <c r="S10" s="68" t="e">
        <v>#REF!</v>
      </c>
    </row>
    <row r="11" spans="1:19" s="61" customFormat="1" ht="9" customHeight="1">
      <c r="A11" s="63">
        <v>2</v>
      </c>
      <c r="B11" s="55"/>
      <c r="C11" s="127"/>
      <c r="D11" s="55" t="s">
        <v>379</v>
      </c>
      <c r="E11" s="55" t="s">
        <v>232</v>
      </c>
      <c r="F11" s="56"/>
      <c r="G11" s="55"/>
      <c r="H11" s="77"/>
      <c r="I11" s="63"/>
      <c r="J11" s="79"/>
      <c r="K11" s="63"/>
      <c r="L11" s="65"/>
      <c r="M11" s="66"/>
      <c r="N11" s="67"/>
      <c r="O11" s="66"/>
      <c r="P11" s="60"/>
      <c r="S11" s="68" t="e">
        <v>#REF!</v>
      </c>
    </row>
    <row r="12" spans="1:19" s="61" customFormat="1" ht="9" customHeight="1">
      <c r="A12" s="63"/>
      <c r="B12" s="63"/>
      <c r="C12" s="54"/>
      <c r="D12" s="55" t="s">
        <v>380</v>
      </c>
      <c r="E12" s="55" t="s">
        <v>191</v>
      </c>
      <c r="F12" s="56"/>
      <c r="G12" s="55"/>
      <c r="H12" s="64"/>
      <c r="I12" s="63"/>
      <c r="J12" s="79"/>
      <c r="K12" s="80"/>
      <c r="L12" s="81"/>
      <c r="M12" s="66"/>
      <c r="N12" s="67"/>
      <c r="O12" s="66"/>
      <c r="P12" s="60"/>
      <c r="S12" s="68" t="e">
        <v>#REF!</v>
      </c>
    </row>
    <row r="13" spans="1:19" s="61" customFormat="1" ht="9" customHeight="1">
      <c r="A13" s="63"/>
      <c r="B13" s="63"/>
      <c r="C13" s="54"/>
      <c r="D13" s="69"/>
      <c r="E13" s="69"/>
      <c r="F13" s="70"/>
      <c r="G13" s="69"/>
      <c r="H13" s="65"/>
      <c r="I13" s="66"/>
      <c r="J13" s="82"/>
      <c r="K13" s="72"/>
      <c r="L13" s="65"/>
      <c r="M13" s="66"/>
      <c r="N13" s="67"/>
      <c r="O13" s="66"/>
      <c r="P13" s="60"/>
      <c r="S13" s="68" t="e">
        <v>#REF!</v>
      </c>
    </row>
    <row r="14" spans="1:19" s="61" customFormat="1" ht="9" customHeight="1">
      <c r="A14" s="63"/>
      <c r="B14" s="66"/>
      <c r="C14" s="160"/>
      <c r="D14" s="59"/>
      <c r="E14" s="59"/>
      <c r="G14" s="59"/>
      <c r="H14" s="67"/>
      <c r="I14" s="84"/>
      <c r="J14" s="85"/>
      <c r="K14" s="75" t="s">
        <v>220</v>
      </c>
      <c r="L14" s="76"/>
      <c r="M14" s="63"/>
      <c r="N14" s="65"/>
      <c r="O14" s="66"/>
      <c r="P14" s="60"/>
      <c r="S14" s="68" t="e">
        <v>#REF!</v>
      </c>
    </row>
    <row r="15" spans="1:19" s="61" customFormat="1" ht="9" customHeight="1">
      <c r="A15" s="63">
        <v>3</v>
      </c>
      <c r="B15" s="55"/>
      <c r="C15" s="127"/>
      <c r="D15" s="55" t="s">
        <v>381</v>
      </c>
      <c r="E15" s="55" t="s">
        <v>23</v>
      </c>
      <c r="F15" s="56"/>
      <c r="G15" s="55"/>
      <c r="H15" s="58"/>
      <c r="I15" s="66"/>
      <c r="J15" s="79"/>
      <c r="K15" s="66"/>
      <c r="L15" s="79"/>
      <c r="M15" s="63"/>
      <c r="N15" s="65"/>
      <c r="O15" s="66"/>
      <c r="P15" s="60"/>
      <c r="S15" s="68" t="e">
        <v>#REF!</v>
      </c>
    </row>
    <row r="16" spans="1:19" s="61" customFormat="1" ht="9" customHeight="1" thickBot="1">
      <c r="A16" s="63"/>
      <c r="B16" s="63"/>
      <c r="C16" s="54"/>
      <c r="D16" s="55" t="s">
        <v>382</v>
      </c>
      <c r="E16" s="55" t="s">
        <v>23</v>
      </c>
      <c r="F16" s="56"/>
      <c r="G16" s="55"/>
      <c r="H16" s="64"/>
      <c r="I16" s="54"/>
      <c r="J16" s="79"/>
      <c r="K16" s="66"/>
      <c r="L16" s="79"/>
      <c r="M16" s="63"/>
      <c r="N16" s="65"/>
      <c r="O16" s="66"/>
      <c r="P16" s="60"/>
      <c r="S16" s="88" t="e">
        <v>#REF!</v>
      </c>
    </row>
    <row r="17" spans="1:16" s="61" customFormat="1" ht="9" customHeight="1">
      <c r="A17" s="63"/>
      <c r="B17" s="63"/>
      <c r="C17" s="54"/>
      <c r="D17" s="69"/>
      <c r="E17" s="69"/>
      <c r="F17" s="70"/>
      <c r="G17" s="69"/>
      <c r="H17" s="71"/>
      <c r="I17" s="83"/>
      <c r="J17" s="79"/>
      <c r="K17" s="66"/>
      <c r="L17" s="79"/>
      <c r="M17" s="63"/>
      <c r="N17" s="65"/>
      <c r="O17" s="66"/>
      <c r="P17" s="60"/>
    </row>
    <row r="18" spans="1:16" s="61" customFormat="1" ht="9" customHeight="1">
      <c r="A18" s="63"/>
      <c r="B18" s="66"/>
      <c r="C18" s="160"/>
      <c r="D18" s="59"/>
      <c r="E18" s="59"/>
      <c r="G18" s="73"/>
      <c r="H18" s="74"/>
      <c r="I18" s="86" t="s">
        <v>486</v>
      </c>
      <c r="J18" s="89"/>
      <c r="K18" s="63"/>
      <c r="L18" s="79"/>
      <c r="M18" s="63"/>
      <c r="N18" s="65"/>
      <c r="O18" s="66"/>
      <c r="P18" s="60"/>
    </row>
    <row r="19" spans="1:16" s="61" customFormat="1" ht="9" customHeight="1">
      <c r="A19" s="63">
        <v>4</v>
      </c>
      <c r="B19" s="55"/>
      <c r="C19" s="127"/>
      <c r="D19" s="55" t="s">
        <v>383</v>
      </c>
      <c r="E19" s="55" t="s">
        <v>32</v>
      </c>
      <c r="F19" s="56"/>
      <c r="G19" s="55"/>
      <c r="H19" s="77"/>
      <c r="I19" s="105"/>
      <c r="J19" s="65"/>
      <c r="K19" s="63"/>
      <c r="L19" s="79"/>
      <c r="M19" s="63"/>
      <c r="N19" s="65"/>
      <c r="O19" s="66"/>
      <c r="P19" s="60"/>
    </row>
    <row r="20" spans="1:16" s="61" customFormat="1" ht="9" customHeight="1">
      <c r="A20" s="63"/>
      <c r="B20" s="63"/>
      <c r="C20" s="54"/>
      <c r="D20" s="55" t="s">
        <v>384</v>
      </c>
      <c r="E20" s="55"/>
      <c r="F20" s="56"/>
      <c r="G20" s="55"/>
      <c r="H20" s="64"/>
      <c r="I20" s="63"/>
      <c r="J20" s="65"/>
      <c r="K20" s="80"/>
      <c r="L20" s="90"/>
      <c r="M20" s="63"/>
      <c r="N20" s="65"/>
      <c r="O20" s="66"/>
      <c r="P20" s="60"/>
    </row>
    <row r="21" spans="1:16" s="61" customFormat="1" ht="9" customHeight="1">
      <c r="A21" s="63"/>
      <c r="B21" s="63"/>
      <c r="C21" s="54"/>
      <c r="D21" s="69"/>
      <c r="E21" s="69"/>
      <c r="F21" s="70"/>
      <c r="G21" s="69"/>
      <c r="H21" s="65"/>
      <c r="I21" s="66"/>
      <c r="J21" s="67"/>
      <c r="K21" s="63"/>
      <c r="L21" s="82"/>
      <c r="M21" s="83"/>
      <c r="N21" s="65"/>
      <c r="O21" s="66"/>
      <c r="P21" s="60"/>
    </row>
    <row r="22" spans="1:16" s="61" customFormat="1" ht="9" customHeight="1">
      <c r="A22" s="63"/>
      <c r="B22" s="66"/>
      <c r="C22" s="160"/>
      <c r="D22" s="59"/>
      <c r="E22" s="59"/>
      <c r="G22" s="59"/>
      <c r="H22" s="67"/>
      <c r="I22" s="66"/>
      <c r="J22" s="67"/>
      <c r="K22" s="84"/>
      <c r="L22" s="85"/>
      <c r="M22" s="86" t="s">
        <v>529</v>
      </c>
      <c r="N22" s="76"/>
      <c r="O22" s="63"/>
      <c r="P22" s="87"/>
    </row>
    <row r="23" spans="1:16" s="61" customFormat="1" ht="9" customHeight="1">
      <c r="A23" s="54">
        <v>5</v>
      </c>
      <c r="B23" s="55"/>
      <c r="C23" s="127">
        <v>4</v>
      </c>
      <c r="D23" s="55" t="s">
        <v>385</v>
      </c>
      <c r="E23" s="55" t="s">
        <v>187</v>
      </c>
      <c r="F23" s="56"/>
      <c r="G23" s="55"/>
      <c r="H23" s="58"/>
      <c r="I23" s="66"/>
      <c r="J23" s="67"/>
      <c r="K23" s="66"/>
      <c r="L23" s="79"/>
      <c r="M23" s="66"/>
      <c r="N23" s="79"/>
      <c r="O23" s="66"/>
      <c r="P23" s="87"/>
    </row>
    <row r="24" spans="1:16" s="61" customFormat="1" ht="9" customHeight="1">
      <c r="A24" s="63"/>
      <c r="B24" s="63"/>
      <c r="C24" s="54"/>
      <c r="D24" s="55" t="s">
        <v>386</v>
      </c>
      <c r="E24" s="55" t="s">
        <v>187</v>
      </c>
      <c r="F24" s="56"/>
      <c r="G24" s="55"/>
      <c r="H24" s="64"/>
      <c r="I24" s="54"/>
      <c r="J24" s="65"/>
      <c r="K24" s="66"/>
      <c r="L24" s="79"/>
      <c r="M24" s="66"/>
      <c r="N24" s="79"/>
      <c r="O24" s="66"/>
      <c r="P24" s="87"/>
    </row>
    <row r="25" spans="1:16" s="61" customFormat="1" ht="9" customHeight="1">
      <c r="A25" s="63"/>
      <c r="B25" s="63"/>
      <c r="C25" s="54"/>
      <c r="D25" s="69"/>
      <c r="E25" s="69"/>
      <c r="F25" s="70"/>
      <c r="G25" s="69"/>
      <c r="H25" s="71"/>
      <c r="I25" s="83"/>
      <c r="J25" s="65"/>
      <c r="K25" s="66"/>
      <c r="L25" s="79"/>
      <c r="M25" s="66"/>
      <c r="N25" s="79"/>
      <c r="O25" s="66"/>
      <c r="P25" s="87"/>
    </row>
    <row r="26" spans="1:16" s="61" customFormat="1" ht="9" customHeight="1">
      <c r="A26" s="63"/>
      <c r="B26" s="66"/>
      <c r="C26" s="160"/>
      <c r="D26" s="59"/>
      <c r="E26" s="59"/>
      <c r="G26" s="73"/>
      <c r="H26" s="74"/>
      <c r="I26" s="86" t="s">
        <v>486</v>
      </c>
      <c r="J26" s="76"/>
      <c r="K26" s="63"/>
      <c r="L26" s="79"/>
      <c r="M26" s="66"/>
      <c r="N26" s="79"/>
      <c r="O26" s="66"/>
      <c r="P26" s="87"/>
    </row>
    <row r="27" spans="1:16" s="61" customFormat="1" ht="9" customHeight="1">
      <c r="A27" s="63">
        <v>6</v>
      </c>
      <c r="B27" s="55"/>
      <c r="C27" s="127"/>
      <c r="D27" s="55" t="s">
        <v>387</v>
      </c>
      <c r="E27" s="55" t="s">
        <v>32</v>
      </c>
      <c r="F27" s="56"/>
      <c r="G27" s="55"/>
      <c r="H27" s="77"/>
      <c r="I27" s="63"/>
      <c r="J27" s="79"/>
      <c r="K27" s="63"/>
      <c r="L27" s="79"/>
      <c r="M27" s="66"/>
      <c r="N27" s="79"/>
      <c r="O27" s="66"/>
      <c r="P27" s="87"/>
    </row>
    <row r="28" spans="1:16" s="61" customFormat="1" ht="9" customHeight="1">
      <c r="A28" s="63"/>
      <c r="B28" s="63"/>
      <c r="C28" s="54"/>
      <c r="D28" s="55" t="s">
        <v>388</v>
      </c>
      <c r="E28" s="55" t="s">
        <v>32</v>
      </c>
      <c r="F28" s="56"/>
      <c r="G28" s="55"/>
      <c r="H28" s="64"/>
      <c r="I28" s="63"/>
      <c r="J28" s="79"/>
      <c r="K28" s="80"/>
      <c r="L28" s="90"/>
      <c r="M28" s="66"/>
      <c r="N28" s="79"/>
      <c r="O28" s="66"/>
      <c r="P28" s="87"/>
    </row>
    <row r="29" spans="1:16" s="61" customFormat="1" ht="9" customHeight="1">
      <c r="A29" s="63"/>
      <c r="B29" s="63"/>
      <c r="C29" s="54"/>
      <c r="D29" s="69"/>
      <c r="E29" s="69"/>
      <c r="F29" s="70"/>
      <c r="G29" s="69"/>
      <c r="H29" s="65"/>
      <c r="I29" s="66"/>
      <c r="J29" s="82"/>
      <c r="K29" s="83"/>
      <c r="L29" s="79"/>
      <c r="M29" s="66"/>
      <c r="N29" s="79"/>
      <c r="O29" s="66"/>
      <c r="P29" s="87"/>
    </row>
    <row r="30" spans="1:16" s="61" customFormat="1" ht="9" customHeight="1">
      <c r="A30" s="63"/>
      <c r="B30" s="66"/>
      <c r="C30" s="160"/>
      <c r="D30" s="59"/>
      <c r="E30" s="59"/>
      <c r="G30" s="59"/>
      <c r="H30" s="67"/>
      <c r="I30" s="84"/>
      <c r="J30" s="85"/>
      <c r="K30" s="86" t="s">
        <v>220</v>
      </c>
      <c r="L30" s="89"/>
      <c r="M30" s="63"/>
      <c r="N30" s="79"/>
      <c r="O30" s="66"/>
      <c r="P30" s="87"/>
    </row>
    <row r="31" spans="1:16" s="61" customFormat="1" ht="9" customHeight="1">
      <c r="A31" s="63">
        <v>7</v>
      </c>
      <c r="B31" s="55"/>
      <c r="C31" s="127"/>
      <c r="D31" s="55" t="s">
        <v>389</v>
      </c>
      <c r="E31" s="55" t="s">
        <v>32</v>
      </c>
      <c r="F31" s="56"/>
      <c r="G31" s="55"/>
      <c r="H31" s="58"/>
      <c r="I31" s="66"/>
      <c r="J31" s="79"/>
      <c r="K31" s="66"/>
      <c r="L31" s="93"/>
      <c r="M31" s="63"/>
      <c r="N31" s="79"/>
      <c r="O31" s="66"/>
      <c r="P31" s="87"/>
    </row>
    <row r="32" spans="1:16" s="61" customFormat="1" ht="9" customHeight="1">
      <c r="A32" s="63"/>
      <c r="B32" s="63"/>
      <c r="C32" s="54"/>
      <c r="D32" s="55" t="s">
        <v>390</v>
      </c>
      <c r="E32" s="55" t="s">
        <v>32</v>
      </c>
      <c r="F32" s="56"/>
      <c r="G32" s="55"/>
      <c r="H32" s="64"/>
      <c r="I32" s="54"/>
      <c r="J32" s="79"/>
      <c r="K32" s="66"/>
      <c r="L32" s="65"/>
      <c r="M32" s="63"/>
      <c r="N32" s="79"/>
      <c r="O32" s="66"/>
      <c r="P32" s="87"/>
    </row>
    <row r="33" spans="1:16" s="61" customFormat="1" ht="9" customHeight="1">
      <c r="A33" s="63"/>
      <c r="B33" s="63"/>
      <c r="C33" s="54"/>
      <c r="D33" s="69"/>
      <c r="E33" s="69"/>
      <c r="F33" s="70"/>
      <c r="G33" s="69"/>
      <c r="H33" s="71"/>
      <c r="I33" s="83"/>
      <c r="J33" s="79"/>
      <c r="K33" s="66"/>
      <c r="L33" s="65"/>
      <c r="M33" s="63"/>
      <c r="N33" s="79"/>
      <c r="O33" s="66"/>
      <c r="P33" s="87"/>
    </row>
    <row r="34" spans="1:16" s="61" customFormat="1" ht="9" customHeight="1">
      <c r="A34" s="63"/>
      <c r="B34" s="66"/>
      <c r="C34" s="160"/>
      <c r="D34" s="59"/>
      <c r="E34" s="59"/>
      <c r="G34" s="73"/>
      <c r="H34" s="74"/>
      <c r="I34" s="86" t="s">
        <v>486</v>
      </c>
      <c r="J34" s="89"/>
      <c r="K34" s="63"/>
      <c r="L34" s="65"/>
      <c r="M34" s="63"/>
      <c r="N34" s="79"/>
      <c r="O34" s="66"/>
      <c r="P34" s="87"/>
    </row>
    <row r="35" spans="1:16" s="61" customFormat="1" ht="9" customHeight="1">
      <c r="A35" s="63" t="s">
        <v>427</v>
      </c>
      <c r="B35" s="66"/>
      <c r="C35" s="160"/>
      <c r="D35" s="59"/>
      <c r="E35" s="174" t="s">
        <v>544</v>
      </c>
      <c r="F35" s="174"/>
      <c r="G35" s="59"/>
      <c r="H35" s="67"/>
      <c r="I35" s="150"/>
      <c r="J35" s="81"/>
      <c r="K35" s="63"/>
      <c r="L35" s="65"/>
      <c r="M35" s="63"/>
      <c r="N35" s="79"/>
      <c r="O35" s="66"/>
      <c r="P35" s="87"/>
    </row>
    <row r="36" spans="1:16" s="61" customFormat="1" ht="9" customHeight="1">
      <c r="A36" s="63"/>
      <c r="B36" s="151"/>
      <c r="C36" s="161"/>
      <c r="D36" s="107"/>
      <c r="E36" s="152"/>
      <c r="G36" s="59"/>
      <c r="H36" s="67"/>
      <c r="I36" s="83"/>
      <c r="J36" s="81"/>
      <c r="K36" s="63"/>
      <c r="L36" s="65"/>
      <c r="M36" s="63"/>
      <c r="N36" s="79"/>
      <c r="O36" s="66"/>
      <c r="P36" s="87"/>
    </row>
    <row r="37" spans="1:17" s="61" customFormat="1" ht="9" customHeight="1">
      <c r="A37" s="63"/>
      <c r="B37" s="69"/>
      <c r="C37" s="54"/>
      <c r="D37" s="69"/>
      <c r="E37" s="153"/>
      <c r="F37" s="172"/>
      <c r="G37" s="173"/>
      <c r="H37" s="58"/>
      <c r="I37" s="83"/>
      <c r="J37" s="81"/>
      <c r="K37" s="63"/>
      <c r="L37" s="65"/>
      <c r="M37" s="63"/>
      <c r="N37" s="79"/>
      <c r="O37" s="66"/>
      <c r="P37" s="87"/>
      <c r="Q37" s="61" t="s">
        <v>545</v>
      </c>
    </row>
    <row r="38" spans="1:16" s="61" customFormat="1" ht="9" customHeight="1">
      <c r="A38" s="63"/>
      <c r="B38" s="63"/>
      <c r="C38" s="54"/>
      <c r="D38" s="69"/>
      <c r="E38" s="153"/>
      <c r="F38" s="70"/>
      <c r="G38" s="69"/>
      <c r="H38" s="92"/>
      <c r="I38" s="63"/>
      <c r="J38" s="81"/>
      <c r="K38" s="63"/>
      <c r="L38" s="65"/>
      <c r="M38" s="63"/>
      <c r="N38" s="79"/>
      <c r="O38" s="66"/>
      <c r="P38" s="87"/>
    </row>
    <row r="39" spans="1:16" s="61" customFormat="1" ht="9" customHeight="1">
      <c r="A39" s="63">
        <v>8</v>
      </c>
      <c r="B39" s="130"/>
      <c r="C39" s="127"/>
      <c r="D39" s="55" t="s">
        <v>391</v>
      </c>
      <c r="E39" s="154" t="s">
        <v>428</v>
      </c>
      <c r="F39" s="70"/>
      <c r="G39" s="69"/>
      <c r="H39" s="94"/>
      <c r="I39" s="63"/>
      <c r="J39" s="65"/>
      <c r="K39" s="63"/>
      <c r="L39" s="65"/>
      <c r="M39" s="63"/>
      <c r="N39" s="79"/>
      <c r="O39" s="66"/>
      <c r="P39" s="87"/>
    </row>
    <row r="40" spans="1:16" s="61" customFormat="1" ht="9" customHeight="1">
      <c r="A40" s="63"/>
      <c r="B40" s="63"/>
      <c r="C40" s="54"/>
      <c r="D40" s="107" t="s">
        <v>392</v>
      </c>
      <c r="E40" s="152" t="s">
        <v>23</v>
      </c>
      <c r="F40" s="70"/>
      <c r="G40" s="69"/>
      <c r="H40" s="94"/>
      <c r="I40" s="63"/>
      <c r="J40" s="65"/>
      <c r="K40" s="80"/>
      <c r="L40" s="81"/>
      <c r="M40" s="63"/>
      <c r="N40" s="79"/>
      <c r="O40" s="66"/>
      <c r="P40" s="87"/>
    </row>
    <row r="41" spans="1:16" s="61" customFormat="1" ht="9" customHeight="1">
      <c r="A41" s="63"/>
      <c r="B41" s="63"/>
      <c r="C41" s="54"/>
      <c r="D41" s="69"/>
      <c r="E41" s="69"/>
      <c r="F41" s="70"/>
      <c r="G41" s="69"/>
      <c r="H41" s="94"/>
      <c r="I41" s="63"/>
      <c r="J41" s="65"/>
      <c r="K41" s="80"/>
      <c r="L41" s="81"/>
      <c r="M41" s="63"/>
      <c r="N41" s="79"/>
      <c r="O41" s="66"/>
      <c r="P41" s="87"/>
    </row>
    <row r="42" spans="1:16" s="61" customFormat="1" ht="9" customHeight="1">
      <c r="A42" s="63"/>
      <c r="B42" s="63"/>
      <c r="C42" s="54"/>
      <c r="D42" s="69"/>
      <c r="E42" s="69"/>
      <c r="F42" s="70"/>
      <c r="G42" s="69"/>
      <c r="H42" s="94"/>
      <c r="I42" s="63"/>
      <c r="J42" s="65"/>
      <c r="K42" s="80"/>
      <c r="L42" s="81"/>
      <c r="M42" s="63"/>
      <c r="N42" s="79"/>
      <c r="O42" s="66"/>
      <c r="P42" s="87"/>
    </row>
    <row r="43" spans="1:16" s="61" customFormat="1" ht="9" customHeight="1">
      <c r="A43" s="63"/>
      <c r="B43" s="63"/>
      <c r="C43" s="54"/>
      <c r="D43" s="69"/>
      <c r="E43" s="69"/>
      <c r="F43" s="70"/>
      <c r="G43" s="69"/>
      <c r="H43" s="65"/>
      <c r="I43" s="63"/>
      <c r="J43" s="67"/>
      <c r="K43" s="63"/>
      <c r="L43" s="65"/>
      <c r="M43" s="65"/>
      <c r="N43" s="82"/>
      <c r="O43" s="83"/>
      <c r="P43" s="96"/>
    </row>
    <row r="44" spans="1:16" s="61" customFormat="1" ht="9" customHeight="1">
      <c r="A44" s="63">
        <v>9</v>
      </c>
      <c r="B44" s="66"/>
      <c r="C44" s="160"/>
      <c r="D44" s="59" t="s">
        <v>393</v>
      </c>
      <c r="E44" s="59" t="s">
        <v>42</v>
      </c>
      <c r="G44" s="59"/>
      <c r="H44" s="67"/>
      <c r="I44" s="66"/>
      <c r="J44" s="67"/>
      <c r="K44" s="63"/>
      <c r="L44" s="65"/>
      <c r="M44" s="84"/>
      <c r="N44" s="85"/>
      <c r="O44" s="86" t="s">
        <v>536</v>
      </c>
      <c r="P44" s="106"/>
    </row>
    <row r="45" spans="1:16" s="61" customFormat="1" ht="9" customHeight="1">
      <c r="A45" s="63"/>
      <c r="B45" s="151"/>
      <c r="C45" s="161"/>
      <c r="D45" s="107" t="s">
        <v>394</v>
      </c>
      <c r="E45" s="152"/>
      <c r="G45" s="59"/>
      <c r="H45" s="67"/>
      <c r="I45" s="66"/>
      <c r="J45" s="67"/>
      <c r="K45" s="63"/>
      <c r="L45" s="65"/>
      <c r="M45" s="84"/>
      <c r="N45" s="85"/>
      <c r="O45" s="63"/>
      <c r="P45" s="96"/>
    </row>
    <row r="46" spans="2:16" s="61" customFormat="1" ht="9" customHeight="1">
      <c r="B46" s="69"/>
      <c r="C46" s="54"/>
      <c r="D46" s="69"/>
      <c r="E46" s="153"/>
      <c r="F46" s="172" t="s">
        <v>470</v>
      </c>
      <c r="G46" s="173"/>
      <c r="H46" s="58"/>
      <c r="I46" s="66"/>
      <c r="J46" s="67"/>
      <c r="K46" s="66"/>
      <c r="L46" s="67"/>
      <c r="M46" s="66"/>
      <c r="N46" s="79"/>
      <c r="O46" s="63"/>
      <c r="P46" s="87"/>
    </row>
    <row r="47" spans="1:16" s="61" customFormat="1" ht="9" customHeight="1">
      <c r="A47" s="63"/>
      <c r="B47" s="63"/>
      <c r="C47" s="54"/>
      <c r="D47" s="69"/>
      <c r="E47" s="153"/>
      <c r="F47" s="70"/>
      <c r="G47" s="69"/>
      <c r="H47" s="92"/>
      <c r="I47" s="72"/>
      <c r="J47" s="65"/>
      <c r="K47" s="66"/>
      <c r="L47" s="67"/>
      <c r="M47" s="66"/>
      <c r="N47" s="79"/>
      <c r="O47" s="80"/>
      <c r="P47" s="92"/>
    </row>
    <row r="48" spans="1:16" s="61" customFormat="1" ht="9" customHeight="1">
      <c r="A48" s="63" t="s">
        <v>429</v>
      </c>
      <c r="B48" s="130"/>
      <c r="C48" s="127"/>
      <c r="D48" s="55" t="s">
        <v>395</v>
      </c>
      <c r="E48" s="154"/>
      <c r="F48" s="70"/>
      <c r="G48" s="69"/>
      <c r="H48" s="82"/>
      <c r="I48" s="83"/>
      <c r="J48" s="65"/>
      <c r="K48" s="66"/>
      <c r="L48" s="67"/>
      <c r="M48" s="66"/>
      <c r="N48" s="79"/>
      <c r="O48" s="66"/>
      <c r="P48" s="87"/>
    </row>
    <row r="49" spans="1:16" s="61" customFormat="1" ht="9" customHeight="1">
      <c r="A49" s="63"/>
      <c r="B49" s="63"/>
      <c r="C49" s="54"/>
      <c r="D49" s="107" t="s">
        <v>396</v>
      </c>
      <c r="E49" s="152" t="s">
        <v>32</v>
      </c>
      <c r="F49" s="70"/>
      <c r="G49" s="69"/>
      <c r="H49" s="82"/>
      <c r="I49" s="83"/>
      <c r="J49" s="65"/>
      <c r="K49" s="66"/>
      <c r="L49" s="67"/>
      <c r="M49" s="66"/>
      <c r="N49" s="79"/>
      <c r="O49" s="66"/>
      <c r="P49" s="87"/>
    </row>
    <row r="50" spans="1:16" s="61" customFormat="1" ht="9" customHeight="1">
      <c r="A50" s="63"/>
      <c r="B50" s="66"/>
      <c r="C50" s="160"/>
      <c r="D50" s="59"/>
      <c r="E50" s="59"/>
      <c r="G50" s="73"/>
      <c r="H50" s="74"/>
      <c r="I50" s="86" t="s">
        <v>489</v>
      </c>
      <c r="J50" s="76"/>
      <c r="K50" s="63"/>
      <c r="L50" s="65"/>
      <c r="M50" s="66"/>
      <c r="N50" s="79"/>
      <c r="O50" s="66"/>
      <c r="P50" s="87"/>
    </row>
    <row r="51" spans="1:16" s="61" customFormat="1" ht="9" customHeight="1">
      <c r="A51" s="63">
        <v>10</v>
      </c>
      <c r="B51" s="55"/>
      <c r="C51" s="127"/>
      <c r="D51" s="55" t="s">
        <v>397</v>
      </c>
      <c r="E51" s="55" t="s">
        <v>32</v>
      </c>
      <c r="F51" s="56"/>
      <c r="G51" s="55"/>
      <c r="H51" s="77"/>
      <c r="I51" s="63"/>
      <c r="J51" s="79"/>
      <c r="K51" s="63"/>
      <c r="L51" s="65"/>
      <c r="M51" s="66"/>
      <c r="N51" s="79"/>
      <c r="O51" s="66"/>
      <c r="P51" s="87"/>
    </row>
    <row r="52" spans="1:16" s="61" customFormat="1" ht="9" customHeight="1">
      <c r="A52" s="63"/>
      <c r="B52" s="63"/>
      <c r="C52" s="54"/>
      <c r="D52" s="55" t="s">
        <v>398</v>
      </c>
      <c r="E52" s="55" t="s">
        <v>32</v>
      </c>
      <c r="F52" s="56"/>
      <c r="G52" s="55"/>
      <c r="H52" s="64"/>
      <c r="I52" s="63"/>
      <c r="J52" s="79"/>
      <c r="K52" s="80"/>
      <c r="L52" s="81"/>
      <c r="M52" s="66"/>
      <c r="N52" s="79"/>
      <c r="O52" s="66"/>
      <c r="P52" s="87"/>
    </row>
    <row r="53" spans="1:16" s="61" customFormat="1" ht="9" customHeight="1">
      <c r="A53" s="63"/>
      <c r="B53" s="63"/>
      <c r="C53" s="54"/>
      <c r="D53" s="69"/>
      <c r="E53" s="69"/>
      <c r="F53" s="70"/>
      <c r="G53" s="69"/>
      <c r="H53" s="65"/>
      <c r="I53" s="66"/>
      <c r="J53" s="82"/>
      <c r="K53" s="83"/>
      <c r="L53" s="65"/>
      <c r="M53" s="66"/>
      <c r="N53" s="79"/>
      <c r="O53" s="66"/>
      <c r="P53" s="87"/>
    </row>
    <row r="54" spans="1:16" s="61" customFormat="1" ht="9" customHeight="1">
      <c r="A54" s="63"/>
      <c r="B54" s="66"/>
      <c r="C54" s="160"/>
      <c r="D54" s="59"/>
      <c r="E54" s="59"/>
      <c r="G54" s="59"/>
      <c r="H54" s="67"/>
      <c r="I54" s="84"/>
      <c r="J54" s="85"/>
      <c r="K54" s="86" t="s">
        <v>499</v>
      </c>
      <c r="L54" s="76"/>
      <c r="M54" s="63"/>
      <c r="N54" s="79"/>
      <c r="O54" s="66"/>
      <c r="P54" s="87"/>
    </row>
    <row r="55" spans="1:16" s="61" customFormat="1" ht="9" customHeight="1">
      <c r="A55" s="63">
        <v>11</v>
      </c>
      <c r="B55" s="55"/>
      <c r="C55" s="127"/>
      <c r="D55" s="55" t="s">
        <v>399</v>
      </c>
      <c r="E55" s="55" t="s">
        <v>32</v>
      </c>
      <c r="F55" s="56"/>
      <c r="G55" s="55"/>
      <c r="H55" s="58"/>
      <c r="I55" s="66"/>
      <c r="J55" s="79"/>
      <c r="K55" s="66"/>
      <c r="L55" s="79"/>
      <c r="M55" s="63"/>
      <c r="N55" s="79"/>
      <c r="O55" s="66"/>
      <c r="P55" s="87"/>
    </row>
    <row r="56" spans="1:16" s="61" customFormat="1" ht="9" customHeight="1">
      <c r="A56" s="63"/>
      <c r="B56" s="63"/>
      <c r="C56" s="54"/>
      <c r="D56" s="55" t="s">
        <v>400</v>
      </c>
      <c r="E56" s="55" t="s">
        <v>41</v>
      </c>
      <c r="F56" s="56"/>
      <c r="G56" s="55"/>
      <c r="H56" s="64"/>
      <c r="I56" s="54"/>
      <c r="J56" s="79"/>
      <c r="K56" s="66"/>
      <c r="L56" s="79"/>
      <c r="M56" s="63"/>
      <c r="N56" s="79"/>
      <c r="O56" s="66"/>
      <c r="P56" s="87"/>
    </row>
    <row r="57" spans="1:16" s="61" customFormat="1" ht="9" customHeight="1">
      <c r="A57" s="63"/>
      <c r="B57" s="63"/>
      <c r="C57" s="54"/>
      <c r="D57" s="69"/>
      <c r="E57" s="69"/>
      <c r="F57" s="70"/>
      <c r="G57" s="69"/>
      <c r="H57" s="71"/>
      <c r="I57" s="72"/>
      <c r="J57" s="79"/>
      <c r="K57" s="66"/>
      <c r="L57" s="79"/>
      <c r="M57" s="63"/>
      <c r="N57" s="79"/>
      <c r="O57" s="66"/>
      <c r="P57" s="87"/>
    </row>
    <row r="58" spans="1:16" s="61" customFormat="1" ht="9" customHeight="1">
      <c r="A58" s="63"/>
      <c r="B58" s="66"/>
      <c r="C58" s="160"/>
      <c r="D58" s="59"/>
      <c r="E58" s="59"/>
      <c r="G58" s="73"/>
      <c r="H58" s="74"/>
      <c r="I58" s="75" t="s">
        <v>488</v>
      </c>
      <c r="J58" s="89"/>
      <c r="K58" s="63"/>
      <c r="L58" s="79"/>
      <c r="M58" s="63"/>
      <c r="N58" s="79"/>
      <c r="O58" s="66"/>
      <c r="P58" s="87"/>
    </row>
    <row r="59" spans="1:16" s="61" customFormat="1" ht="9" customHeight="1">
      <c r="A59" s="54">
        <v>12</v>
      </c>
      <c r="B59" s="55"/>
      <c r="C59" s="127">
        <v>3</v>
      </c>
      <c r="D59" s="55" t="s">
        <v>401</v>
      </c>
      <c r="E59" s="55" t="s">
        <v>187</v>
      </c>
      <c r="F59" s="56"/>
      <c r="G59" s="57"/>
      <c r="H59" s="77"/>
      <c r="I59" s="63"/>
      <c r="J59" s="65"/>
      <c r="K59" s="63"/>
      <c r="L59" s="79"/>
      <c r="M59" s="63"/>
      <c r="N59" s="79"/>
      <c r="O59" s="66"/>
      <c r="P59" s="87"/>
    </row>
    <row r="60" spans="1:16" s="61" customFormat="1" ht="9" customHeight="1">
      <c r="A60" s="63"/>
      <c r="B60" s="63"/>
      <c r="C60" s="54"/>
      <c r="D60" s="55" t="s">
        <v>402</v>
      </c>
      <c r="E60" s="55" t="s">
        <v>187</v>
      </c>
      <c r="F60" s="56"/>
      <c r="G60" s="57"/>
      <c r="H60" s="64"/>
      <c r="I60" s="63"/>
      <c r="J60" s="65"/>
      <c r="K60" s="80"/>
      <c r="L60" s="90"/>
      <c r="M60" s="105"/>
      <c r="N60" s="79"/>
      <c r="O60" s="66"/>
      <c r="P60" s="87"/>
    </row>
    <row r="61" spans="1:16" s="61" customFormat="1" ht="9" customHeight="1">
      <c r="A61" s="63"/>
      <c r="B61" s="63"/>
      <c r="C61" s="54"/>
      <c r="D61" s="69"/>
      <c r="E61" s="69"/>
      <c r="F61" s="70"/>
      <c r="G61" s="69"/>
      <c r="H61" s="65"/>
      <c r="I61" s="66"/>
      <c r="J61" s="67"/>
      <c r="K61" s="63"/>
      <c r="L61" s="82"/>
      <c r="M61" s="83"/>
      <c r="N61" s="79"/>
      <c r="O61" s="66"/>
      <c r="P61" s="87"/>
    </row>
    <row r="62" spans="1:16" s="61" customFormat="1" ht="9" customHeight="1">
      <c r="A62" s="63"/>
      <c r="B62" s="66"/>
      <c r="C62" s="160"/>
      <c r="D62" s="59"/>
      <c r="E62" s="59"/>
      <c r="G62" s="59"/>
      <c r="H62" s="67"/>
      <c r="I62" s="66"/>
      <c r="J62" s="67"/>
      <c r="K62" s="84"/>
      <c r="L62" s="85"/>
      <c r="M62" s="86" t="s">
        <v>529</v>
      </c>
      <c r="N62" s="89"/>
      <c r="O62" s="63"/>
      <c r="P62" s="87"/>
    </row>
    <row r="63" spans="1:16" s="61" customFormat="1" ht="9" customHeight="1">
      <c r="A63" s="63">
        <v>13</v>
      </c>
      <c r="B63" s="55"/>
      <c r="C63" s="127"/>
      <c r="D63" s="55" t="s">
        <v>403</v>
      </c>
      <c r="E63" s="55" t="s">
        <v>23</v>
      </c>
      <c r="F63" s="56"/>
      <c r="G63" s="55"/>
      <c r="H63" s="58"/>
      <c r="I63" s="66"/>
      <c r="J63" s="67"/>
      <c r="K63" s="66"/>
      <c r="L63" s="79"/>
      <c r="M63" s="66"/>
      <c r="N63" s="93"/>
      <c r="O63" s="66"/>
      <c r="P63" s="60"/>
    </row>
    <row r="64" spans="1:16" s="61" customFormat="1" ht="9" customHeight="1">
      <c r="A64" s="63"/>
      <c r="B64" s="63"/>
      <c r="C64" s="54"/>
      <c r="D64" s="55" t="s">
        <v>404</v>
      </c>
      <c r="E64" s="55" t="s">
        <v>23</v>
      </c>
      <c r="F64" s="56"/>
      <c r="G64" s="55"/>
      <c r="H64" s="64"/>
      <c r="I64" s="54"/>
      <c r="J64" s="65"/>
      <c r="K64" s="66"/>
      <c r="L64" s="79"/>
      <c r="M64" s="66"/>
      <c r="N64" s="65"/>
      <c r="O64" s="66"/>
      <c r="P64" s="60"/>
    </row>
    <row r="65" spans="1:16" s="61" customFormat="1" ht="9" customHeight="1">
      <c r="A65" s="63"/>
      <c r="B65" s="63"/>
      <c r="C65" s="54"/>
      <c r="D65" s="69"/>
      <c r="E65" s="69"/>
      <c r="F65" s="70"/>
      <c r="G65" s="69"/>
      <c r="H65" s="71"/>
      <c r="I65" s="83"/>
      <c r="J65" s="65"/>
      <c r="K65" s="66"/>
      <c r="L65" s="79"/>
      <c r="M65" s="66"/>
      <c r="N65" s="65"/>
      <c r="O65" s="66"/>
      <c r="P65" s="60"/>
    </row>
    <row r="66" spans="1:16" s="61" customFormat="1" ht="9" customHeight="1">
      <c r="A66" s="63"/>
      <c r="B66" s="66"/>
      <c r="C66" s="160"/>
      <c r="D66" s="59"/>
      <c r="E66" s="59"/>
      <c r="G66" s="73"/>
      <c r="H66" s="74"/>
      <c r="I66" s="86" t="s">
        <v>488</v>
      </c>
      <c r="J66" s="76"/>
      <c r="K66" s="63"/>
      <c r="L66" s="79"/>
      <c r="M66" s="66"/>
      <c r="N66" s="65"/>
      <c r="O66" s="66"/>
      <c r="P66" s="60"/>
    </row>
    <row r="67" spans="1:16" s="61" customFormat="1" ht="9" customHeight="1">
      <c r="A67" s="63">
        <v>14</v>
      </c>
      <c r="B67" s="55"/>
      <c r="C67" s="127"/>
      <c r="D67" s="55" t="s">
        <v>405</v>
      </c>
      <c r="E67" s="55" t="s">
        <v>32</v>
      </c>
      <c r="F67" s="56"/>
      <c r="G67" s="55"/>
      <c r="H67" s="77"/>
      <c r="I67" s="63"/>
      <c r="J67" s="79"/>
      <c r="K67" s="63"/>
      <c r="L67" s="79"/>
      <c r="M67" s="66"/>
      <c r="N67" s="65"/>
      <c r="O67" s="66"/>
      <c r="P67" s="60"/>
    </row>
    <row r="68" spans="1:16" s="61" customFormat="1" ht="9" customHeight="1">
      <c r="A68" s="63"/>
      <c r="B68" s="63"/>
      <c r="C68" s="54"/>
      <c r="D68" s="55" t="s">
        <v>406</v>
      </c>
      <c r="E68" s="55" t="s">
        <v>21</v>
      </c>
      <c r="F68" s="56"/>
      <c r="G68" s="55"/>
      <c r="H68" s="64"/>
      <c r="I68" s="63"/>
      <c r="J68" s="79"/>
      <c r="K68" s="80"/>
      <c r="L68" s="90"/>
      <c r="M68" s="66"/>
      <c r="N68" s="65"/>
      <c r="O68" s="66"/>
      <c r="P68" s="60"/>
    </row>
    <row r="69" spans="1:16" s="61" customFormat="1" ht="9" customHeight="1">
      <c r="A69" s="63"/>
      <c r="B69" s="63"/>
      <c r="C69" s="54"/>
      <c r="D69" s="69"/>
      <c r="E69" s="69"/>
      <c r="F69" s="70"/>
      <c r="G69" s="69"/>
      <c r="H69" s="65"/>
      <c r="I69" s="66"/>
      <c r="J69" s="82"/>
      <c r="K69" s="72"/>
      <c r="L69" s="79"/>
      <c r="M69" s="66"/>
      <c r="N69" s="65"/>
      <c r="O69" s="66"/>
      <c r="P69" s="60"/>
    </row>
    <row r="70" spans="1:16" s="61" customFormat="1" ht="9" customHeight="1">
      <c r="A70" s="63"/>
      <c r="B70" s="66"/>
      <c r="C70" s="160"/>
      <c r="D70" s="59"/>
      <c r="E70" s="59"/>
      <c r="G70" s="59"/>
      <c r="H70" s="67"/>
      <c r="I70" s="84"/>
      <c r="J70" s="85"/>
      <c r="K70" s="75" t="s">
        <v>220</v>
      </c>
      <c r="L70" s="89"/>
      <c r="M70" s="63"/>
      <c r="N70" s="65"/>
      <c r="O70" s="66"/>
      <c r="P70" s="60"/>
    </row>
    <row r="71" spans="1:16" s="61" customFormat="1" ht="9" customHeight="1">
      <c r="A71" s="63">
        <v>15</v>
      </c>
      <c r="B71" s="55"/>
      <c r="C71" s="127"/>
      <c r="D71" s="55" t="s">
        <v>407</v>
      </c>
      <c r="E71" s="55" t="s">
        <v>21</v>
      </c>
      <c r="F71" s="56"/>
      <c r="G71" s="55"/>
      <c r="H71" s="58"/>
      <c r="I71" s="66"/>
      <c r="J71" s="79"/>
      <c r="K71" s="66"/>
      <c r="L71" s="93"/>
      <c r="M71" s="63"/>
      <c r="N71" s="65"/>
      <c r="O71" s="66"/>
      <c r="P71" s="60"/>
    </row>
    <row r="72" spans="1:16" s="61" customFormat="1" ht="9" customHeight="1">
      <c r="A72" s="63"/>
      <c r="B72" s="63"/>
      <c r="C72" s="54"/>
      <c r="D72" s="55" t="s">
        <v>408</v>
      </c>
      <c r="E72" s="55" t="s">
        <v>21</v>
      </c>
      <c r="F72" s="56"/>
      <c r="G72" s="55"/>
      <c r="H72" s="64"/>
      <c r="I72" s="54"/>
      <c r="J72" s="79"/>
      <c r="K72" s="66"/>
      <c r="L72" s="65"/>
      <c r="M72" s="63"/>
      <c r="N72" s="65"/>
      <c r="O72" s="66"/>
      <c r="P72" s="60"/>
    </row>
    <row r="73" spans="1:16" s="61" customFormat="1" ht="9" customHeight="1">
      <c r="A73" s="63"/>
      <c r="B73" s="63"/>
      <c r="C73" s="54"/>
      <c r="D73" s="69"/>
      <c r="E73" s="69"/>
      <c r="F73" s="70"/>
      <c r="G73" s="103"/>
      <c r="H73" s="71"/>
      <c r="I73" s="72"/>
      <c r="J73" s="79"/>
      <c r="K73" s="66"/>
      <c r="L73" s="65"/>
      <c r="M73" s="63"/>
      <c r="N73" s="65"/>
      <c r="O73" s="66"/>
      <c r="P73" s="60"/>
    </row>
    <row r="74" spans="1:16" s="61" customFormat="1" ht="9" customHeight="1">
      <c r="A74" s="63"/>
      <c r="B74" s="66"/>
      <c r="C74" s="160"/>
      <c r="D74" s="59"/>
      <c r="E74" s="59"/>
      <c r="F74" s="109"/>
      <c r="G74" s="73"/>
      <c r="H74" s="74"/>
      <c r="I74" s="75" t="s">
        <v>488</v>
      </c>
      <c r="J74" s="89"/>
      <c r="K74" s="63"/>
      <c r="L74" s="65"/>
      <c r="M74" s="63"/>
      <c r="N74" s="65"/>
      <c r="O74" s="66"/>
      <c r="P74" s="60"/>
    </row>
    <row r="75" spans="1:16" s="61" customFormat="1" ht="9" customHeight="1">
      <c r="A75" s="54">
        <v>16</v>
      </c>
      <c r="B75" s="55"/>
      <c r="C75" s="127">
        <v>2</v>
      </c>
      <c r="D75" s="55" t="s">
        <v>409</v>
      </c>
      <c r="E75" s="55" t="s">
        <v>95</v>
      </c>
      <c r="F75" s="56"/>
      <c r="G75" s="57"/>
      <c r="H75" s="77"/>
      <c r="I75" s="63"/>
      <c r="J75" s="65"/>
      <c r="K75" s="63"/>
      <c r="L75" s="65"/>
      <c r="M75" s="63"/>
      <c r="N75" s="65"/>
      <c r="O75" s="66"/>
      <c r="P75" s="60"/>
    </row>
    <row r="76" spans="1:16" s="61" customFormat="1" ht="9" customHeight="1">
      <c r="A76" s="63"/>
      <c r="B76" s="63"/>
      <c r="C76" s="54"/>
      <c r="D76" s="55" t="s">
        <v>410</v>
      </c>
      <c r="E76" s="55" t="s">
        <v>430</v>
      </c>
      <c r="F76" s="56"/>
      <c r="G76" s="57"/>
      <c r="H76" s="64"/>
      <c r="I76" s="63"/>
      <c r="J76" s="65"/>
      <c r="K76" s="80"/>
      <c r="L76" s="81"/>
      <c r="M76" s="63"/>
      <c r="N76" s="65"/>
      <c r="O76" s="66"/>
      <c r="P76" s="60"/>
    </row>
    <row r="77" spans="1:16" s="118" customFormat="1" ht="9" customHeight="1">
      <c r="A77" s="110"/>
      <c r="B77" s="111"/>
      <c r="C77" s="162"/>
      <c r="D77" s="112"/>
      <c r="E77" s="112"/>
      <c r="F77" s="113"/>
      <c r="G77" s="112"/>
      <c r="H77" s="114"/>
      <c r="I77" s="115"/>
      <c r="J77" s="116"/>
      <c r="K77" s="112"/>
      <c r="L77" s="117"/>
      <c r="M77" s="112"/>
      <c r="N77" s="117"/>
      <c r="O77" s="115"/>
      <c r="P77" s="116"/>
    </row>
  </sheetData>
  <sheetProtection/>
  <mergeCells count="4">
    <mergeCell ref="A4:C4"/>
    <mergeCell ref="F37:G37"/>
    <mergeCell ref="F46:G46"/>
    <mergeCell ref="E35:F35"/>
  </mergeCells>
  <conditionalFormatting sqref="G10 G66 G50 G58 G34 G26 G18 G74 I30 K22 M44:M45 I70 I54 K62 I14">
    <cfRule type="expression" priority="3" dxfId="7" stopIfTrue="1">
      <formula>AND($M$1="CU",G10="Umpire")</formula>
    </cfRule>
    <cfRule type="expression" priority="4" dxfId="6" stopIfTrue="1">
      <formula>AND($M$1="CU",G10&lt;&gt;"Umpire",H10&lt;&gt;"")</formula>
    </cfRule>
    <cfRule type="expression" priority="5" dxfId="5" stopIfTrue="1">
      <formula>AND($M$1="CU",G10&lt;&gt;"Umpire")</formula>
    </cfRule>
  </conditionalFormatting>
  <conditionalFormatting sqref="M61 I17 D7 D11 D15 D19 D23 D27 D31 D46 D51 D55 D59 D63 D67 D71 D75 I9 K13 I25 I33 I48:I49 I57 I65 I73 K29 K53 K69 M21 O43">
    <cfRule type="cellIs" priority="6" dxfId="4" operator="equal" stopIfTrue="1">
      <formula>"Bye"</formula>
    </cfRule>
  </conditionalFormatting>
  <conditionalFormatting sqref="B7 B11 B15 B19 B23 B27 B31 B46 B51 B55 B59 B63 B67 B71 B75">
    <cfRule type="cellIs" priority="7" dxfId="3" operator="equal" stopIfTrue="1">
      <formula>"DA"</formula>
    </cfRule>
  </conditionalFormatting>
  <conditionalFormatting sqref="H10 H18 H26 H34 H50 H58 H66 H74 J70 J54 J30 J14 L22 L62 N44:N45">
    <cfRule type="expression" priority="8" dxfId="0" stopIfTrue="1">
      <formula>$M$1="CU"</formula>
    </cfRule>
  </conditionalFormatting>
  <conditionalFormatting sqref="D37">
    <cfRule type="cellIs" priority="1" dxfId="4" operator="equal" stopIfTrue="1">
      <formula>"Bye"</formula>
    </cfRule>
  </conditionalFormatting>
  <conditionalFormatting sqref="B37">
    <cfRule type="cellIs" priority="2" dxfId="3" operator="equal" stopIfTrue="1">
      <formula>"DA"</formula>
    </cfRule>
  </conditionalFormatting>
  <dataValidations count="1">
    <dataValidation type="list" allowBlank="1" showInputMessage="1" sqref="G10 G34 G18 G66 G26 G58 G50 G74 I70 I54 K62 M44:M45 I30 K22 I14">
      <formula1>$S$7:$S$16</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36"/>
  <sheetViews>
    <sheetView tabSelected="1" zoomScalePageLayoutView="0" workbookViewId="0" topLeftCell="A66">
      <selection activeCell="D114" sqref="D114"/>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431</v>
      </c>
      <c r="B1" s="2"/>
      <c r="C1" s="155"/>
      <c r="D1" s="3"/>
      <c r="E1" s="3"/>
      <c r="F1" s="3"/>
      <c r="G1" s="175" t="s">
        <v>432</v>
      </c>
      <c r="H1" s="175"/>
      <c r="I1" s="6" t="s">
        <v>433</v>
      </c>
      <c r="J1" s="5"/>
      <c r="K1" s="7"/>
      <c r="L1" s="5"/>
      <c r="M1" s="5" t="s">
        <v>2</v>
      </c>
      <c r="N1" s="5"/>
      <c r="O1" s="8"/>
      <c r="P1" s="9"/>
    </row>
    <row r="2" spans="1:16" s="17" customFormat="1" ht="14.25">
      <c r="A2" s="11" t="s">
        <v>434</v>
      </c>
      <c r="B2" s="12"/>
      <c r="C2" s="156"/>
      <c r="D2" s="13"/>
      <c r="E2" s="14"/>
      <c r="F2" s="13"/>
      <c r="G2" s="13"/>
      <c r="H2" s="15"/>
      <c r="I2" s="16"/>
      <c r="J2" s="15"/>
      <c r="K2" s="7"/>
      <c r="L2" s="15"/>
      <c r="M2" s="13"/>
      <c r="N2" s="15"/>
      <c r="O2" s="13"/>
      <c r="P2" s="15"/>
    </row>
    <row r="3" spans="1:16" s="26" customFormat="1" ht="10.5" customHeight="1">
      <c r="A3" s="18" t="s">
        <v>412</v>
      </c>
      <c r="B3" s="19"/>
      <c r="C3" s="157"/>
      <c r="D3" s="20"/>
      <c r="E3" s="21" t="s">
        <v>413</v>
      </c>
      <c r="F3" s="20"/>
      <c r="G3" s="19"/>
      <c r="H3" s="22"/>
      <c r="I3" s="18" t="s">
        <v>414</v>
      </c>
      <c r="J3" s="23"/>
      <c r="K3" s="19"/>
      <c r="L3" s="23"/>
      <c r="M3" s="19"/>
      <c r="N3" s="22"/>
      <c r="O3" s="24"/>
      <c r="P3" s="25" t="s">
        <v>415</v>
      </c>
    </row>
    <row r="4" spans="1:16" s="35" customFormat="1" ht="11.25" customHeight="1" thickBot="1">
      <c r="A4" s="171" t="s">
        <v>416</v>
      </c>
      <c r="B4" s="171"/>
      <c r="C4" s="171"/>
      <c r="D4" s="28"/>
      <c r="E4" s="29" t="s">
        <v>417</v>
      </c>
      <c r="F4" s="30"/>
      <c r="G4" s="27"/>
      <c r="H4" s="31"/>
      <c r="I4" s="32" t="s">
        <v>418</v>
      </c>
      <c r="J4" s="31"/>
      <c r="K4" s="33">
        <v>0</v>
      </c>
      <c r="L4" s="31"/>
      <c r="M4" s="27"/>
      <c r="N4" s="31"/>
      <c r="O4" s="27"/>
      <c r="P4" s="34" t="s">
        <v>419</v>
      </c>
    </row>
    <row r="5" spans="1:16" s="45" customFormat="1" ht="9.75">
      <c r="A5" s="36"/>
      <c r="B5" s="37" t="s">
        <v>12</v>
      </c>
      <c r="C5" s="164" t="s">
        <v>435</v>
      </c>
      <c r="D5" s="39" t="s">
        <v>421</v>
      </c>
      <c r="E5" s="40"/>
      <c r="F5" s="41"/>
      <c r="G5" s="39" t="s">
        <v>422</v>
      </c>
      <c r="H5" s="42"/>
      <c r="I5" s="38" t="s">
        <v>436</v>
      </c>
      <c r="J5" s="43"/>
      <c r="K5" s="38" t="s">
        <v>437</v>
      </c>
      <c r="L5" s="43"/>
      <c r="M5" s="38" t="s">
        <v>424</v>
      </c>
      <c r="N5" s="43"/>
      <c r="O5" s="121" t="s">
        <v>100</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333</v>
      </c>
      <c r="E7" s="55" t="s">
        <v>23</v>
      </c>
      <c r="F7" s="56"/>
      <c r="G7" s="57"/>
      <c r="H7" s="58"/>
      <c r="I7" s="59"/>
      <c r="J7" s="60"/>
      <c r="K7" s="59"/>
      <c r="L7" s="60"/>
      <c r="M7" s="59"/>
      <c r="N7" s="60"/>
      <c r="O7" s="59"/>
      <c r="P7" s="122" t="s">
        <v>438</v>
      </c>
      <c r="S7" s="62" t="e">
        <v>#REF!</v>
      </c>
    </row>
    <row r="8" spans="1:19" s="61" customFormat="1" ht="9" customHeight="1">
      <c r="A8" s="63"/>
      <c r="B8" s="63"/>
      <c r="C8" s="54"/>
      <c r="D8" s="55" t="s">
        <v>334</v>
      </c>
      <c r="E8" s="55" t="s">
        <v>23</v>
      </c>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7"/>
      <c r="Q9" s="105"/>
      <c r="S9" s="68" t="e">
        <v>#REF!</v>
      </c>
    </row>
    <row r="10" spans="1:19" s="61" customFormat="1" ht="9" customHeight="1">
      <c r="A10" s="63"/>
      <c r="B10" s="66"/>
      <c r="C10" s="160"/>
      <c r="D10" s="59"/>
      <c r="E10" s="59"/>
      <c r="G10" s="73"/>
      <c r="H10" s="74"/>
      <c r="I10" s="75"/>
      <c r="J10" s="76"/>
      <c r="K10" s="63"/>
      <c r="L10" s="65"/>
      <c r="M10" s="66"/>
      <c r="N10" s="67"/>
      <c r="O10" s="66"/>
      <c r="P10" s="67"/>
      <c r="Q10" s="105"/>
      <c r="S10" s="68" t="e">
        <v>#REF!</v>
      </c>
    </row>
    <row r="11" spans="1:19" s="61" customFormat="1" ht="9" customHeight="1">
      <c r="A11" s="63">
        <v>2</v>
      </c>
      <c r="B11" s="55"/>
      <c r="C11" s="127"/>
      <c r="D11" s="55" t="s">
        <v>439</v>
      </c>
      <c r="E11" s="55"/>
      <c r="F11" s="56"/>
      <c r="G11" s="55"/>
      <c r="H11" s="77"/>
      <c r="I11" s="63"/>
      <c r="J11" s="79"/>
      <c r="K11" s="63"/>
      <c r="L11" s="65"/>
      <c r="M11" s="66"/>
      <c r="N11" s="67"/>
      <c r="O11" s="66"/>
      <c r="P11" s="67"/>
      <c r="Q11" s="105"/>
      <c r="S11" s="68" t="e">
        <v>#REF!</v>
      </c>
    </row>
    <row r="12" spans="1:19" s="61" customFormat="1" ht="9" customHeight="1">
      <c r="A12" s="63"/>
      <c r="B12" s="63"/>
      <c r="C12" s="54"/>
      <c r="D12" s="55"/>
      <c r="E12" s="55"/>
      <c r="F12" s="56"/>
      <c r="G12" s="55"/>
      <c r="H12" s="64"/>
      <c r="I12" s="63"/>
      <c r="J12" s="79"/>
      <c r="K12" s="80"/>
      <c r="L12" s="81"/>
      <c r="M12" s="66"/>
      <c r="N12" s="67"/>
      <c r="O12" s="66"/>
      <c r="P12" s="67"/>
      <c r="Q12" s="105"/>
      <c r="S12" s="68" t="e">
        <v>#REF!</v>
      </c>
    </row>
    <row r="13" spans="1:19" s="61" customFormat="1" ht="9" customHeight="1">
      <c r="A13" s="63"/>
      <c r="B13" s="63"/>
      <c r="C13" s="54"/>
      <c r="D13" s="69"/>
      <c r="E13" s="69"/>
      <c r="F13" s="70"/>
      <c r="G13" s="69"/>
      <c r="H13" s="65"/>
      <c r="I13" s="66"/>
      <c r="J13" s="82"/>
      <c r="K13" s="72"/>
      <c r="L13" s="65"/>
      <c r="M13" s="66"/>
      <c r="N13" s="67"/>
      <c r="O13" s="66"/>
      <c r="P13" s="67"/>
      <c r="Q13" s="105"/>
      <c r="S13" s="68" t="e">
        <v>#REF!</v>
      </c>
    </row>
    <row r="14" spans="1:19" s="61" customFormat="1" ht="9" customHeight="1">
      <c r="A14" s="63"/>
      <c r="B14" s="66"/>
      <c r="C14" s="160"/>
      <c r="D14" s="59"/>
      <c r="E14" s="59"/>
      <c r="G14" s="59"/>
      <c r="H14" s="67"/>
      <c r="I14" s="84"/>
      <c r="J14" s="85"/>
      <c r="K14" s="75" t="s">
        <v>491</v>
      </c>
      <c r="L14" s="76"/>
      <c r="M14" s="63"/>
      <c r="N14" s="65"/>
      <c r="O14" s="66"/>
      <c r="P14" s="67"/>
      <c r="Q14" s="105"/>
      <c r="S14" s="68" t="e">
        <v>#REF!</v>
      </c>
    </row>
    <row r="15" spans="1:19" s="61" customFormat="1" ht="9" customHeight="1">
      <c r="A15" s="63">
        <v>3</v>
      </c>
      <c r="B15" s="55"/>
      <c r="C15" s="127"/>
      <c r="D15" s="55" t="s">
        <v>77</v>
      </c>
      <c r="E15" s="55"/>
      <c r="F15" s="56"/>
      <c r="G15" s="55"/>
      <c r="H15" s="58"/>
      <c r="I15" s="66"/>
      <c r="J15" s="79"/>
      <c r="K15" s="66"/>
      <c r="L15" s="79"/>
      <c r="M15" s="63"/>
      <c r="N15" s="65"/>
      <c r="O15" s="66"/>
      <c r="P15" s="67"/>
      <c r="Q15" s="105"/>
      <c r="S15" s="68" t="e">
        <v>#REF!</v>
      </c>
    </row>
    <row r="16" spans="1:19" s="61" customFormat="1" ht="9" customHeight="1" thickBot="1">
      <c r="A16" s="63"/>
      <c r="B16" s="63"/>
      <c r="C16" s="54"/>
      <c r="D16" s="55"/>
      <c r="E16" s="55"/>
      <c r="F16" s="56"/>
      <c r="G16" s="55"/>
      <c r="H16" s="64"/>
      <c r="I16" s="54"/>
      <c r="J16" s="79"/>
      <c r="K16" s="66"/>
      <c r="L16" s="79"/>
      <c r="M16" s="63"/>
      <c r="N16" s="65"/>
      <c r="O16" s="66"/>
      <c r="P16" s="67"/>
      <c r="Q16" s="105"/>
      <c r="S16" s="88" t="e">
        <v>#REF!</v>
      </c>
    </row>
    <row r="17" spans="1:17" s="61" customFormat="1" ht="9" customHeight="1">
      <c r="A17" s="63"/>
      <c r="B17" s="63"/>
      <c r="C17" s="54"/>
      <c r="D17" s="69"/>
      <c r="E17" s="69"/>
      <c r="F17" s="70"/>
      <c r="G17" s="69"/>
      <c r="H17" s="71"/>
      <c r="I17" s="83"/>
      <c r="J17" s="79"/>
      <c r="K17" s="66"/>
      <c r="L17" s="79"/>
      <c r="M17" s="63"/>
      <c r="N17" s="65"/>
      <c r="O17" s="66"/>
      <c r="P17" s="67"/>
      <c r="Q17" s="105"/>
    </row>
    <row r="18" spans="1:17" s="61" customFormat="1" ht="9" customHeight="1">
      <c r="A18" s="63"/>
      <c r="B18" s="66"/>
      <c r="C18" s="160"/>
      <c r="D18" s="59"/>
      <c r="E18" s="59"/>
      <c r="G18" s="73"/>
      <c r="H18" s="74"/>
      <c r="I18" s="86"/>
      <c r="J18" s="89"/>
      <c r="K18" s="63"/>
      <c r="L18" s="79"/>
      <c r="M18" s="63"/>
      <c r="N18" s="65"/>
      <c r="O18" s="66"/>
      <c r="P18" s="67"/>
      <c r="Q18" s="105"/>
    </row>
    <row r="19" spans="1:17" s="61" customFormat="1" ht="9" customHeight="1">
      <c r="A19" s="63">
        <v>4</v>
      </c>
      <c r="B19" s="55"/>
      <c r="C19" s="127"/>
      <c r="D19" s="55" t="s">
        <v>335</v>
      </c>
      <c r="E19" s="55" t="s">
        <v>32</v>
      </c>
      <c r="F19" s="56"/>
      <c r="G19" s="55"/>
      <c r="H19" s="77"/>
      <c r="I19" s="63"/>
      <c r="J19" s="65"/>
      <c r="K19" s="63"/>
      <c r="L19" s="79"/>
      <c r="M19" s="63"/>
      <c r="N19" s="65"/>
      <c r="O19" s="66"/>
      <c r="P19" s="67"/>
      <c r="Q19" s="105"/>
    </row>
    <row r="20" spans="1:17" s="61" customFormat="1" ht="9" customHeight="1">
      <c r="A20" s="63"/>
      <c r="B20" s="63"/>
      <c r="C20" s="54"/>
      <c r="D20" s="55" t="s">
        <v>336</v>
      </c>
      <c r="E20" s="55" t="s">
        <v>32</v>
      </c>
      <c r="F20" s="56"/>
      <c r="G20" s="55"/>
      <c r="H20" s="64"/>
      <c r="I20" s="63"/>
      <c r="J20" s="65"/>
      <c r="K20" s="80"/>
      <c r="L20" s="90"/>
      <c r="M20" s="63"/>
      <c r="N20" s="65"/>
      <c r="O20" s="66"/>
      <c r="P20" s="67"/>
      <c r="Q20" s="105"/>
    </row>
    <row r="21" spans="1:17" s="61" customFormat="1" ht="9" customHeight="1">
      <c r="A21" s="63"/>
      <c r="B21" s="63"/>
      <c r="C21" s="54"/>
      <c r="D21" s="69"/>
      <c r="E21" s="69"/>
      <c r="F21" s="70"/>
      <c r="G21" s="69"/>
      <c r="H21" s="65"/>
      <c r="I21" s="66"/>
      <c r="J21" s="67"/>
      <c r="K21" s="63"/>
      <c r="L21" s="82"/>
      <c r="M21" s="72"/>
      <c r="N21" s="65"/>
      <c r="O21" s="66"/>
      <c r="P21" s="67"/>
      <c r="Q21" s="105"/>
    </row>
    <row r="22" spans="1:17" s="61" customFormat="1" ht="9" customHeight="1">
      <c r="A22" s="63"/>
      <c r="B22" s="66"/>
      <c r="C22" s="160"/>
      <c r="D22" s="59"/>
      <c r="E22" s="59"/>
      <c r="G22" s="59"/>
      <c r="H22" s="67"/>
      <c r="I22" s="66"/>
      <c r="J22" s="67"/>
      <c r="K22" s="84"/>
      <c r="L22" s="85"/>
      <c r="M22" s="75" t="s">
        <v>502</v>
      </c>
      <c r="N22" s="76"/>
      <c r="O22" s="63"/>
      <c r="P22" s="65"/>
      <c r="Q22" s="105"/>
    </row>
    <row r="23" spans="1:17" s="61" customFormat="1" ht="9" customHeight="1">
      <c r="A23" s="63">
        <v>5</v>
      </c>
      <c r="B23" s="55"/>
      <c r="C23" s="127"/>
      <c r="D23" s="55" t="s">
        <v>337</v>
      </c>
      <c r="E23" s="55" t="s">
        <v>23</v>
      </c>
      <c r="F23" s="56"/>
      <c r="G23" s="55"/>
      <c r="H23" s="58"/>
      <c r="I23" s="66"/>
      <c r="J23" s="67"/>
      <c r="K23" s="66"/>
      <c r="L23" s="79"/>
      <c r="M23" s="66"/>
      <c r="N23" s="79"/>
      <c r="O23" s="66"/>
      <c r="P23" s="65"/>
      <c r="Q23" s="105"/>
    </row>
    <row r="24" spans="1:17" s="61" customFormat="1" ht="9" customHeight="1">
      <c r="A24" s="63"/>
      <c r="B24" s="63"/>
      <c r="C24" s="54"/>
      <c r="D24" s="55" t="s">
        <v>338</v>
      </c>
      <c r="E24" s="55" t="s">
        <v>339</v>
      </c>
      <c r="F24" s="56"/>
      <c r="G24" s="55"/>
      <c r="H24" s="64"/>
      <c r="I24" s="54"/>
      <c r="J24" s="65"/>
      <c r="K24" s="66"/>
      <c r="L24" s="79"/>
      <c r="M24" s="66"/>
      <c r="N24" s="79"/>
      <c r="O24" s="66"/>
      <c r="P24" s="65"/>
      <c r="Q24" s="105"/>
    </row>
    <row r="25" spans="1:17" s="61" customFormat="1" ht="9" customHeight="1">
      <c r="A25" s="63"/>
      <c r="B25" s="63"/>
      <c r="C25" s="54"/>
      <c r="D25" s="69"/>
      <c r="E25" s="69"/>
      <c r="F25" s="70"/>
      <c r="G25" s="69"/>
      <c r="H25" s="71"/>
      <c r="I25" s="83"/>
      <c r="J25" s="65"/>
      <c r="K25" s="66"/>
      <c r="L25" s="79"/>
      <c r="M25" s="66"/>
      <c r="N25" s="79"/>
      <c r="O25" s="66"/>
      <c r="P25" s="65"/>
      <c r="Q25" s="105"/>
    </row>
    <row r="26" spans="1:17" s="61" customFormat="1" ht="9" customHeight="1">
      <c r="A26" s="63"/>
      <c r="B26" s="66"/>
      <c r="C26" s="160"/>
      <c r="D26" s="59"/>
      <c r="E26" s="59"/>
      <c r="G26" s="73"/>
      <c r="H26" s="74"/>
      <c r="I26" s="86" t="s">
        <v>470</v>
      </c>
      <c r="J26" s="76"/>
      <c r="K26" s="63"/>
      <c r="L26" s="79"/>
      <c r="M26" s="66"/>
      <c r="N26" s="79"/>
      <c r="O26" s="66"/>
      <c r="P26" s="65"/>
      <c r="Q26" s="105"/>
    </row>
    <row r="27" spans="1:17" s="61" customFormat="1" ht="9" customHeight="1">
      <c r="A27" s="63">
        <v>6</v>
      </c>
      <c r="B27" s="55"/>
      <c r="C27" s="127"/>
      <c r="D27" s="55" t="s">
        <v>340</v>
      </c>
      <c r="E27" s="55" t="s">
        <v>21</v>
      </c>
      <c r="F27" s="56"/>
      <c r="G27" s="55"/>
      <c r="H27" s="77"/>
      <c r="I27" s="63"/>
      <c r="J27" s="79"/>
      <c r="K27" s="63"/>
      <c r="L27" s="79"/>
      <c r="M27" s="66"/>
      <c r="N27" s="79"/>
      <c r="O27" s="66"/>
      <c r="P27" s="65"/>
      <c r="Q27" s="105"/>
    </row>
    <row r="28" spans="1:17" s="61" customFormat="1" ht="9" customHeight="1">
      <c r="A28" s="63"/>
      <c r="B28" s="63"/>
      <c r="C28" s="54"/>
      <c r="D28" s="55" t="s">
        <v>341</v>
      </c>
      <c r="E28" s="55" t="s">
        <v>21</v>
      </c>
      <c r="F28" s="56"/>
      <c r="G28" s="55"/>
      <c r="H28" s="64"/>
      <c r="I28" s="63"/>
      <c r="J28" s="79"/>
      <c r="K28" s="80"/>
      <c r="L28" s="90"/>
      <c r="M28" s="66"/>
      <c r="N28" s="79"/>
      <c r="O28" s="66"/>
      <c r="P28" s="65"/>
      <c r="Q28" s="105"/>
    </row>
    <row r="29" spans="1:17" s="61" customFormat="1" ht="9" customHeight="1">
      <c r="A29" s="63"/>
      <c r="B29" s="63"/>
      <c r="C29" s="54"/>
      <c r="D29" s="69"/>
      <c r="E29" s="69"/>
      <c r="F29" s="70"/>
      <c r="G29" s="69"/>
      <c r="H29" s="65"/>
      <c r="I29" s="66"/>
      <c r="J29" s="82"/>
      <c r="K29" s="72"/>
      <c r="L29" s="79"/>
      <c r="M29" s="66"/>
      <c r="N29" s="79"/>
      <c r="O29" s="66"/>
      <c r="P29" s="65"/>
      <c r="Q29" s="105"/>
    </row>
    <row r="30" spans="1:17" s="61" customFormat="1" ht="9" customHeight="1">
      <c r="A30" s="63"/>
      <c r="B30" s="66"/>
      <c r="C30" s="160"/>
      <c r="D30" s="59"/>
      <c r="E30" s="59"/>
      <c r="G30" s="59"/>
      <c r="H30" s="67"/>
      <c r="I30" s="84"/>
      <c r="J30" s="85"/>
      <c r="K30" s="75" t="s">
        <v>490</v>
      </c>
      <c r="L30" s="89"/>
      <c r="M30" s="63"/>
      <c r="N30" s="79"/>
      <c r="O30" s="66"/>
      <c r="P30" s="65"/>
      <c r="Q30" s="105"/>
    </row>
    <row r="31" spans="1:17" s="61" customFormat="1" ht="9" customHeight="1">
      <c r="A31" s="63">
        <v>7</v>
      </c>
      <c r="B31" s="55"/>
      <c r="C31" s="127"/>
      <c r="D31" s="55" t="s">
        <v>77</v>
      </c>
      <c r="E31" s="55"/>
      <c r="F31" s="56"/>
      <c r="G31" s="55"/>
      <c r="H31" s="58"/>
      <c r="I31" s="66"/>
      <c r="J31" s="79"/>
      <c r="K31" s="66"/>
      <c r="L31" s="93"/>
      <c r="M31" s="63"/>
      <c r="N31" s="79"/>
      <c r="O31" s="66"/>
      <c r="P31" s="65"/>
      <c r="Q31" s="105"/>
    </row>
    <row r="32" spans="1:17" s="61" customFormat="1" ht="9" customHeight="1">
      <c r="A32" s="63"/>
      <c r="B32" s="63"/>
      <c r="C32" s="54"/>
      <c r="D32" s="55"/>
      <c r="E32" s="55"/>
      <c r="F32" s="56"/>
      <c r="G32" s="55"/>
      <c r="H32" s="64"/>
      <c r="I32" s="54"/>
      <c r="J32" s="79"/>
      <c r="K32" s="66"/>
      <c r="L32" s="65"/>
      <c r="M32" s="63"/>
      <c r="N32" s="79"/>
      <c r="O32" s="66"/>
      <c r="P32" s="65"/>
      <c r="Q32" s="105"/>
    </row>
    <row r="33" spans="1:17" s="61" customFormat="1" ht="9" customHeight="1">
      <c r="A33" s="63"/>
      <c r="B33" s="63"/>
      <c r="C33" s="54"/>
      <c r="D33" s="69"/>
      <c r="E33" s="69"/>
      <c r="F33" s="70"/>
      <c r="G33" s="69"/>
      <c r="H33" s="71"/>
      <c r="I33" s="72"/>
      <c r="J33" s="79"/>
      <c r="K33" s="66"/>
      <c r="L33" s="65"/>
      <c r="M33" s="63"/>
      <c r="N33" s="79"/>
      <c r="O33" s="66"/>
      <c r="P33" s="65"/>
      <c r="Q33" s="105"/>
    </row>
    <row r="34" spans="1:17" s="61" customFormat="1" ht="9" customHeight="1">
      <c r="A34" s="63"/>
      <c r="B34" s="66"/>
      <c r="C34" s="160"/>
      <c r="D34" s="59"/>
      <c r="E34" s="59"/>
      <c r="G34" s="73"/>
      <c r="H34" s="74"/>
      <c r="I34" s="75"/>
      <c r="J34" s="89"/>
      <c r="K34" s="63"/>
      <c r="L34" s="65"/>
      <c r="M34" s="63"/>
      <c r="N34" s="79"/>
      <c r="O34" s="66"/>
      <c r="P34" s="65"/>
      <c r="Q34" s="105"/>
    </row>
    <row r="35" spans="1:17" s="61" customFormat="1" ht="9" customHeight="1">
      <c r="A35" s="54">
        <v>8</v>
      </c>
      <c r="B35" s="55"/>
      <c r="C35" s="127">
        <v>8</v>
      </c>
      <c r="D35" s="55" t="s">
        <v>342</v>
      </c>
      <c r="E35" s="55" t="s">
        <v>187</v>
      </c>
      <c r="F35" s="56"/>
      <c r="G35" s="57"/>
      <c r="H35" s="77"/>
      <c r="I35" s="63"/>
      <c r="J35" s="65"/>
      <c r="K35" s="63"/>
      <c r="L35" s="65"/>
      <c r="M35" s="63"/>
      <c r="N35" s="79"/>
      <c r="O35" s="66"/>
      <c r="P35" s="65"/>
      <c r="Q35" s="105"/>
    </row>
    <row r="36" spans="1:17" s="61" customFormat="1" ht="9" customHeight="1">
      <c r="A36" s="63"/>
      <c r="B36" s="63"/>
      <c r="C36" s="54"/>
      <c r="D36" s="55" t="s">
        <v>343</v>
      </c>
      <c r="E36" s="55" t="s">
        <v>187</v>
      </c>
      <c r="F36" s="56"/>
      <c r="G36" s="57"/>
      <c r="H36" s="64"/>
      <c r="I36" s="63"/>
      <c r="J36" s="65"/>
      <c r="K36" s="80"/>
      <c r="L36" s="81"/>
      <c r="M36" s="63"/>
      <c r="N36" s="79"/>
      <c r="O36" s="66"/>
      <c r="P36" s="65"/>
      <c r="Q36" s="105"/>
    </row>
    <row r="37" spans="1:17" s="61" customFormat="1" ht="9" customHeight="1">
      <c r="A37" s="63"/>
      <c r="B37" s="63"/>
      <c r="C37" s="54"/>
      <c r="D37" s="69"/>
      <c r="E37" s="69"/>
      <c r="F37" s="70"/>
      <c r="G37" s="69"/>
      <c r="H37" s="65"/>
      <c r="I37" s="66"/>
      <c r="J37" s="67"/>
      <c r="K37" s="63"/>
      <c r="L37" s="65"/>
      <c r="M37" s="65"/>
      <c r="N37" s="82"/>
      <c r="O37" s="72"/>
      <c r="P37" s="65"/>
      <c r="Q37" s="105"/>
    </row>
    <row r="38" spans="1:17" s="61" customFormat="1" ht="9" customHeight="1">
      <c r="A38" s="63"/>
      <c r="B38" s="66"/>
      <c r="C38" s="160"/>
      <c r="D38" s="59"/>
      <c r="E38" s="59"/>
      <c r="G38" s="59"/>
      <c r="H38" s="67"/>
      <c r="I38" s="66"/>
      <c r="J38" s="67"/>
      <c r="K38" s="63"/>
      <c r="L38" s="65"/>
      <c r="M38" s="84"/>
      <c r="N38" s="85"/>
      <c r="O38" s="75" t="s">
        <v>531</v>
      </c>
      <c r="P38" s="58"/>
      <c r="Q38" s="105"/>
    </row>
    <row r="39" spans="1:17" s="61" customFormat="1" ht="9" customHeight="1">
      <c r="A39" s="54">
        <v>9</v>
      </c>
      <c r="B39" s="55"/>
      <c r="C39" s="127">
        <v>4</v>
      </c>
      <c r="D39" s="55" t="s">
        <v>344</v>
      </c>
      <c r="E39" s="55" t="s">
        <v>345</v>
      </c>
      <c r="F39" s="56"/>
      <c r="G39" s="57"/>
      <c r="H39" s="58"/>
      <c r="I39" s="66"/>
      <c r="J39" s="67"/>
      <c r="K39" s="66"/>
      <c r="L39" s="67"/>
      <c r="M39" s="66"/>
      <c r="N39" s="79"/>
      <c r="O39" s="63"/>
      <c r="P39" s="65"/>
      <c r="Q39" s="105"/>
    </row>
    <row r="40" spans="1:17" s="61" customFormat="1" ht="9" customHeight="1">
      <c r="A40" s="63"/>
      <c r="B40" s="63"/>
      <c r="C40" s="54"/>
      <c r="D40" s="55" t="s">
        <v>346</v>
      </c>
      <c r="E40" s="55" t="s">
        <v>345</v>
      </c>
      <c r="F40" s="56"/>
      <c r="G40" s="57"/>
      <c r="H40" s="64"/>
      <c r="I40" s="54"/>
      <c r="J40" s="65"/>
      <c r="K40" s="66"/>
      <c r="L40" s="67"/>
      <c r="M40" s="66"/>
      <c r="N40" s="79"/>
      <c r="O40" s="80"/>
      <c r="P40" s="81"/>
      <c r="Q40" s="105"/>
    </row>
    <row r="41" spans="1:17" s="61" customFormat="1" ht="9" customHeight="1">
      <c r="A41" s="63"/>
      <c r="B41" s="63"/>
      <c r="C41" s="54"/>
      <c r="D41" s="69"/>
      <c r="E41" s="69"/>
      <c r="F41" s="70"/>
      <c r="G41" s="69"/>
      <c r="H41" s="71"/>
      <c r="I41" s="72"/>
      <c r="J41" s="65"/>
      <c r="K41" s="66"/>
      <c r="L41" s="67"/>
      <c r="M41" s="66"/>
      <c r="N41" s="79"/>
      <c r="O41" s="66"/>
      <c r="P41" s="65"/>
      <c r="Q41" s="105"/>
    </row>
    <row r="42" spans="1:17" s="61" customFormat="1" ht="9" customHeight="1">
      <c r="A42" s="63"/>
      <c r="B42" s="66"/>
      <c r="C42" s="160"/>
      <c r="D42" s="59"/>
      <c r="E42" s="59"/>
      <c r="G42" s="73"/>
      <c r="H42" s="74"/>
      <c r="I42" s="75"/>
      <c r="J42" s="76"/>
      <c r="K42" s="63"/>
      <c r="L42" s="65"/>
      <c r="M42" s="66"/>
      <c r="N42" s="79"/>
      <c r="O42" s="66"/>
      <c r="P42" s="65"/>
      <c r="Q42" s="105"/>
    </row>
    <row r="43" spans="1:17" s="61" customFormat="1" ht="9" customHeight="1">
      <c r="A43" s="63">
        <v>10</v>
      </c>
      <c r="B43" s="55"/>
      <c r="C43" s="127"/>
      <c r="D43" s="55" t="s">
        <v>77</v>
      </c>
      <c r="E43" s="55"/>
      <c r="F43" s="56"/>
      <c r="G43" s="55"/>
      <c r="H43" s="77"/>
      <c r="I43" s="63"/>
      <c r="J43" s="79"/>
      <c r="K43" s="63"/>
      <c r="L43" s="65"/>
      <c r="M43" s="66"/>
      <c r="N43" s="79"/>
      <c r="O43" s="66"/>
      <c r="P43" s="65"/>
      <c r="Q43" s="105"/>
    </row>
    <row r="44" spans="1:17" s="61" customFormat="1" ht="9" customHeight="1">
      <c r="A44" s="63"/>
      <c r="B44" s="63"/>
      <c r="C44" s="54"/>
      <c r="D44" s="55"/>
      <c r="E44" s="55"/>
      <c r="F44" s="56"/>
      <c r="G44" s="55"/>
      <c r="H44" s="64"/>
      <c r="I44" s="63"/>
      <c r="J44" s="79"/>
      <c r="K44" s="80"/>
      <c r="L44" s="81"/>
      <c r="M44" s="66"/>
      <c r="N44" s="79"/>
      <c r="O44" s="66"/>
      <c r="P44" s="65"/>
      <c r="Q44" s="105"/>
    </row>
    <row r="45" spans="1:17" s="61" customFormat="1" ht="9" customHeight="1">
      <c r="A45" s="63"/>
      <c r="B45" s="63"/>
      <c r="C45" s="54"/>
      <c r="D45" s="69"/>
      <c r="E45" s="69"/>
      <c r="F45" s="70"/>
      <c r="G45" s="69"/>
      <c r="H45" s="65"/>
      <c r="I45" s="66"/>
      <c r="J45" s="82"/>
      <c r="K45" s="72"/>
      <c r="L45" s="65"/>
      <c r="M45" s="66"/>
      <c r="N45" s="79"/>
      <c r="O45" s="66"/>
      <c r="P45" s="65"/>
      <c r="Q45" s="105"/>
    </row>
    <row r="46" spans="1:17" s="61" customFormat="1" ht="9" customHeight="1">
      <c r="A46" s="63"/>
      <c r="B46" s="66"/>
      <c r="C46" s="160"/>
      <c r="D46" s="59"/>
      <c r="E46" s="59"/>
      <c r="G46" s="59"/>
      <c r="H46" s="67"/>
      <c r="I46" s="84"/>
      <c r="J46" s="85"/>
      <c r="K46" s="75" t="s">
        <v>490</v>
      </c>
      <c r="L46" s="76"/>
      <c r="M46" s="63"/>
      <c r="N46" s="79"/>
      <c r="O46" s="66"/>
      <c r="P46" s="65"/>
      <c r="Q46" s="105"/>
    </row>
    <row r="47" spans="1:17" s="61" customFormat="1" ht="9" customHeight="1">
      <c r="A47" s="63">
        <v>11</v>
      </c>
      <c r="B47" s="55"/>
      <c r="C47" s="127"/>
      <c r="D47" s="123" t="s">
        <v>347</v>
      </c>
      <c r="E47" s="55" t="s">
        <v>23</v>
      </c>
      <c r="F47" s="56"/>
      <c r="G47" s="55"/>
      <c r="H47" s="58"/>
      <c r="I47" s="66"/>
      <c r="J47" s="79"/>
      <c r="K47" s="66"/>
      <c r="L47" s="79"/>
      <c r="M47" s="63"/>
      <c r="N47" s="79"/>
      <c r="O47" s="66"/>
      <c r="P47" s="65"/>
      <c r="Q47" s="105"/>
    </row>
    <row r="48" spans="1:17" s="61" customFormat="1" ht="9" customHeight="1">
      <c r="A48" s="63"/>
      <c r="B48" s="63"/>
      <c r="C48" s="54"/>
      <c r="D48" s="55" t="s">
        <v>348</v>
      </c>
      <c r="E48" s="55" t="s">
        <v>23</v>
      </c>
      <c r="F48" s="56"/>
      <c r="G48" s="55"/>
      <c r="H48" s="64"/>
      <c r="I48" s="54"/>
      <c r="J48" s="79"/>
      <c r="K48" s="66"/>
      <c r="L48" s="79"/>
      <c r="M48" s="63"/>
      <c r="N48" s="79"/>
      <c r="O48" s="66"/>
      <c r="P48" s="65"/>
      <c r="Q48" s="105"/>
    </row>
    <row r="49" spans="1:17" s="61" customFormat="1" ht="9" customHeight="1">
      <c r="A49" s="63"/>
      <c r="B49" s="63"/>
      <c r="C49" s="54"/>
      <c r="D49" s="69"/>
      <c r="E49" s="69"/>
      <c r="F49" s="70"/>
      <c r="G49" s="69"/>
      <c r="H49" s="71"/>
      <c r="I49" s="124"/>
      <c r="J49" s="79"/>
      <c r="K49" s="66"/>
      <c r="L49" s="79"/>
      <c r="M49" s="63"/>
      <c r="N49" s="79"/>
      <c r="O49" s="66"/>
      <c r="P49" s="65"/>
      <c r="Q49" s="105"/>
    </row>
    <row r="50" spans="1:17" s="61" customFormat="1" ht="9" customHeight="1">
      <c r="A50" s="63"/>
      <c r="B50" s="66"/>
      <c r="C50" s="160"/>
      <c r="D50" s="59"/>
      <c r="E50" s="59"/>
      <c r="G50" s="73"/>
      <c r="H50" s="74"/>
      <c r="I50" s="86" t="s">
        <v>470</v>
      </c>
      <c r="J50" s="89"/>
      <c r="K50" s="63"/>
      <c r="L50" s="79"/>
      <c r="M50" s="63"/>
      <c r="N50" s="79"/>
      <c r="O50" s="66"/>
      <c r="P50" s="65"/>
      <c r="Q50" s="105"/>
    </row>
    <row r="51" spans="1:17" s="61" customFormat="1" ht="9" customHeight="1">
      <c r="A51" s="63">
        <v>12</v>
      </c>
      <c r="B51" s="55"/>
      <c r="C51" s="127"/>
      <c r="D51" s="55" t="s">
        <v>349</v>
      </c>
      <c r="E51" s="55" t="s">
        <v>32</v>
      </c>
      <c r="F51" s="56"/>
      <c r="G51" s="55"/>
      <c r="H51" s="77"/>
      <c r="I51" s="63"/>
      <c r="J51" s="65"/>
      <c r="K51" s="63"/>
      <c r="L51" s="79"/>
      <c r="M51" s="63"/>
      <c r="N51" s="79"/>
      <c r="O51" s="66"/>
      <c r="P51" s="65"/>
      <c r="Q51" s="105"/>
    </row>
    <row r="52" spans="1:17" s="61" customFormat="1" ht="9" customHeight="1">
      <c r="A52" s="63"/>
      <c r="B52" s="63"/>
      <c r="C52" s="54"/>
      <c r="D52" s="55" t="s">
        <v>350</v>
      </c>
      <c r="E52" s="55" t="s">
        <v>32</v>
      </c>
      <c r="F52" s="56"/>
      <c r="G52" s="55"/>
      <c r="H52" s="64"/>
      <c r="I52" s="63"/>
      <c r="J52" s="65"/>
      <c r="K52" s="80"/>
      <c r="L52" s="90"/>
      <c r="M52" s="63"/>
      <c r="N52" s="79"/>
      <c r="O52" s="66"/>
      <c r="P52" s="65"/>
      <c r="Q52" s="105"/>
    </row>
    <row r="53" spans="1:17" s="61" customFormat="1" ht="9" customHeight="1">
      <c r="A53" s="63"/>
      <c r="B53" s="63"/>
      <c r="C53" s="54"/>
      <c r="D53" s="69"/>
      <c r="E53" s="69"/>
      <c r="F53" s="70"/>
      <c r="G53" s="69"/>
      <c r="H53" s="65"/>
      <c r="I53" s="66"/>
      <c r="J53" s="67"/>
      <c r="K53" s="63"/>
      <c r="L53" s="82"/>
      <c r="M53" s="72"/>
      <c r="N53" s="79"/>
      <c r="O53" s="66"/>
      <c r="P53" s="65"/>
      <c r="Q53" s="105"/>
    </row>
    <row r="54" spans="1:17" s="61" customFormat="1" ht="9" customHeight="1">
      <c r="A54" s="63"/>
      <c r="B54" s="66"/>
      <c r="C54" s="160"/>
      <c r="D54" s="59"/>
      <c r="E54" s="59"/>
      <c r="G54" s="59"/>
      <c r="H54" s="67"/>
      <c r="I54" s="66"/>
      <c r="J54" s="67"/>
      <c r="K54" s="84"/>
      <c r="L54" s="85"/>
      <c r="M54" s="75" t="s">
        <v>166</v>
      </c>
      <c r="N54" s="89"/>
      <c r="O54" s="63"/>
      <c r="P54" s="65"/>
      <c r="Q54" s="105"/>
    </row>
    <row r="55" spans="1:17" s="61" customFormat="1" ht="9" customHeight="1">
      <c r="A55" s="63">
        <v>13</v>
      </c>
      <c r="B55" s="55"/>
      <c r="C55" s="127"/>
      <c r="D55" s="55" t="s">
        <v>351</v>
      </c>
      <c r="E55" s="55" t="s">
        <v>71</v>
      </c>
      <c r="F55" s="56"/>
      <c r="G55" s="55"/>
      <c r="H55" s="58"/>
      <c r="I55" s="66"/>
      <c r="J55" s="67"/>
      <c r="K55" s="66"/>
      <c r="L55" s="79"/>
      <c r="M55" s="66"/>
      <c r="N55" s="93"/>
      <c r="O55" s="66"/>
      <c r="P55" s="67"/>
      <c r="Q55" s="105"/>
    </row>
    <row r="56" spans="1:17" s="61" customFormat="1" ht="9" customHeight="1">
      <c r="A56" s="63"/>
      <c r="B56" s="63"/>
      <c r="C56" s="54"/>
      <c r="D56" s="55" t="s">
        <v>352</v>
      </c>
      <c r="E56" s="55" t="s">
        <v>71</v>
      </c>
      <c r="F56" s="56"/>
      <c r="G56" s="55"/>
      <c r="H56" s="64"/>
      <c r="I56" s="54"/>
      <c r="J56" s="65"/>
      <c r="K56" s="66"/>
      <c r="L56" s="79"/>
      <c r="M56" s="66"/>
      <c r="N56" s="65"/>
      <c r="O56" s="66"/>
      <c r="P56" s="67"/>
      <c r="Q56" s="105"/>
    </row>
    <row r="57" spans="1:17" s="61" customFormat="1" ht="9" customHeight="1">
      <c r="A57" s="63"/>
      <c r="B57" s="63"/>
      <c r="C57" s="54"/>
      <c r="D57" s="69"/>
      <c r="E57" s="69"/>
      <c r="F57" s="70"/>
      <c r="G57" s="69"/>
      <c r="H57" s="71"/>
      <c r="I57" s="83"/>
      <c r="J57" s="65"/>
      <c r="K57" s="66"/>
      <c r="L57" s="79"/>
      <c r="M57" s="66"/>
      <c r="N57" s="65"/>
      <c r="O57" s="66"/>
      <c r="P57" s="67"/>
      <c r="Q57" s="105"/>
    </row>
    <row r="58" spans="1:17" s="61" customFormat="1" ht="9" customHeight="1">
      <c r="A58" s="63"/>
      <c r="B58" s="66"/>
      <c r="C58" s="160"/>
      <c r="D58" s="59"/>
      <c r="E58" s="59"/>
      <c r="G58" s="73"/>
      <c r="H58" s="74"/>
      <c r="I58" s="86" t="s">
        <v>470</v>
      </c>
      <c r="J58" s="76"/>
      <c r="K58" s="63"/>
      <c r="L58" s="79"/>
      <c r="M58" s="66"/>
      <c r="N58" s="65"/>
      <c r="O58" s="66"/>
      <c r="P58" s="67"/>
      <c r="Q58" s="105"/>
    </row>
    <row r="59" spans="1:17" s="61" customFormat="1" ht="9" customHeight="1">
      <c r="A59" s="63">
        <v>14</v>
      </c>
      <c r="B59" s="55"/>
      <c r="C59" s="127"/>
      <c r="D59" s="55" t="s">
        <v>353</v>
      </c>
      <c r="E59" s="55" t="s">
        <v>41</v>
      </c>
      <c r="F59" s="56"/>
      <c r="G59" s="55"/>
      <c r="H59" s="77"/>
      <c r="I59" s="63"/>
      <c r="J59" s="79"/>
      <c r="K59" s="63"/>
      <c r="L59" s="79"/>
      <c r="M59" s="66"/>
      <c r="N59" s="65"/>
      <c r="O59" s="66"/>
      <c r="P59" s="67"/>
      <c r="Q59" s="105"/>
    </row>
    <row r="60" spans="1:17" s="61" customFormat="1" ht="9" customHeight="1">
      <c r="A60" s="63"/>
      <c r="B60" s="63"/>
      <c r="C60" s="54"/>
      <c r="D60" s="55" t="s">
        <v>354</v>
      </c>
      <c r="E60" s="55" t="s">
        <v>41</v>
      </c>
      <c r="F60" s="56"/>
      <c r="G60" s="55"/>
      <c r="H60" s="64"/>
      <c r="I60" s="63"/>
      <c r="J60" s="79"/>
      <c r="K60" s="80"/>
      <c r="L60" s="90"/>
      <c r="M60" s="66"/>
      <c r="N60" s="65"/>
      <c r="O60" s="66"/>
      <c r="P60" s="67"/>
      <c r="Q60" s="105"/>
    </row>
    <row r="61" spans="1:17" s="61" customFormat="1" ht="9" customHeight="1">
      <c r="A61" s="63"/>
      <c r="B61" s="63"/>
      <c r="C61" s="54"/>
      <c r="D61" s="69"/>
      <c r="E61" s="69"/>
      <c r="F61" s="70"/>
      <c r="G61" s="69"/>
      <c r="H61" s="65"/>
      <c r="I61" s="66"/>
      <c r="J61" s="82"/>
      <c r="K61" s="83"/>
      <c r="L61" s="79"/>
      <c r="M61" s="66"/>
      <c r="N61" s="65"/>
      <c r="O61" s="66"/>
      <c r="P61" s="67"/>
      <c r="Q61" s="105"/>
    </row>
    <row r="62" spans="1:17" s="61" customFormat="1" ht="9" customHeight="1">
      <c r="A62" s="63"/>
      <c r="B62" s="66"/>
      <c r="C62" s="160"/>
      <c r="D62" s="59"/>
      <c r="E62" s="59"/>
      <c r="G62" s="59"/>
      <c r="H62" s="67"/>
      <c r="I62" s="84"/>
      <c r="J62" s="85"/>
      <c r="K62" s="86" t="s">
        <v>490</v>
      </c>
      <c r="L62" s="89"/>
      <c r="M62" s="63"/>
      <c r="N62" s="65"/>
      <c r="O62" s="66"/>
      <c r="P62" s="67"/>
      <c r="Q62" s="105"/>
    </row>
    <row r="63" spans="1:17" s="61" customFormat="1" ht="9" customHeight="1">
      <c r="A63" s="63">
        <v>15</v>
      </c>
      <c r="B63" s="55"/>
      <c r="C63" s="127"/>
      <c r="D63" s="55" t="s">
        <v>77</v>
      </c>
      <c r="E63" s="55"/>
      <c r="F63" s="56"/>
      <c r="G63" s="55"/>
      <c r="H63" s="58"/>
      <c r="I63" s="66"/>
      <c r="J63" s="79"/>
      <c r="K63" s="66"/>
      <c r="L63" s="93"/>
      <c r="M63" s="125"/>
      <c r="N63" s="65"/>
      <c r="O63" s="126"/>
      <c r="P63" s="67"/>
      <c r="Q63" s="105"/>
    </row>
    <row r="64" spans="1:17" s="61" customFormat="1" ht="9" customHeight="1">
      <c r="A64" s="63"/>
      <c r="B64" s="63"/>
      <c r="C64" s="54"/>
      <c r="D64" s="55"/>
      <c r="E64" s="55"/>
      <c r="F64" s="56"/>
      <c r="G64" s="55"/>
      <c r="H64" s="64"/>
      <c r="I64" s="54"/>
      <c r="J64" s="79"/>
      <c r="K64" s="66"/>
      <c r="L64" s="65"/>
      <c r="M64" s="54"/>
      <c r="N64" s="65"/>
      <c r="O64" s="66"/>
      <c r="P64" s="67"/>
      <c r="Q64" s="105"/>
    </row>
    <row r="65" spans="1:17" s="61" customFormat="1" ht="9" customHeight="1">
      <c r="A65" s="63"/>
      <c r="B65" s="63"/>
      <c r="C65" s="54"/>
      <c r="D65" s="69"/>
      <c r="E65" s="69"/>
      <c r="F65" s="70"/>
      <c r="G65" s="103"/>
      <c r="H65" s="71"/>
      <c r="I65" s="72"/>
      <c r="J65" s="79"/>
      <c r="K65" s="66"/>
      <c r="L65" s="65"/>
      <c r="M65" s="127"/>
      <c r="N65" s="76"/>
      <c r="O65" s="66"/>
      <c r="P65" s="67"/>
      <c r="Q65" s="105"/>
    </row>
    <row r="66" spans="1:17" s="61" customFormat="1" ht="9" customHeight="1">
      <c r="A66" s="63"/>
      <c r="B66" s="66"/>
      <c r="C66" s="160"/>
      <c r="D66" s="59"/>
      <c r="E66" s="59"/>
      <c r="F66" s="109"/>
      <c r="G66" s="73"/>
      <c r="H66" s="74"/>
      <c r="I66" s="75"/>
      <c r="J66" s="89"/>
      <c r="K66" s="63"/>
      <c r="L66" s="65"/>
      <c r="M66" s="65"/>
      <c r="N66" s="82"/>
      <c r="O66" s="54"/>
      <c r="P66" s="65"/>
      <c r="Q66" s="105"/>
    </row>
    <row r="67" spans="1:17" s="61" customFormat="1" ht="9" customHeight="1">
      <c r="A67" s="54">
        <v>16</v>
      </c>
      <c r="B67" s="55"/>
      <c r="C67" s="127">
        <v>7</v>
      </c>
      <c r="D67" s="55" t="s">
        <v>355</v>
      </c>
      <c r="E67" s="55" t="s">
        <v>23</v>
      </c>
      <c r="F67" s="56"/>
      <c r="G67" s="57"/>
      <c r="H67" s="77"/>
      <c r="I67" s="63"/>
      <c r="J67" s="65"/>
      <c r="K67" s="63"/>
      <c r="L67" s="65"/>
      <c r="M67" s="84"/>
      <c r="N67" s="85"/>
      <c r="O67" s="127" t="s">
        <v>538</v>
      </c>
      <c r="P67" s="58"/>
      <c r="Q67" s="105"/>
    </row>
    <row r="68" spans="1:17" s="61" customFormat="1" ht="9" customHeight="1">
      <c r="A68" s="63"/>
      <c r="B68" s="63"/>
      <c r="C68" s="54"/>
      <c r="D68" s="55" t="s">
        <v>356</v>
      </c>
      <c r="E68" s="55" t="s">
        <v>23</v>
      </c>
      <c r="F68" s="56"/>
      <c r="G68" s="57"/>
      <c r="H68" s="64"/>
      <c r="I68" s="63"/>
      <c r="J68" s="65"/>
      <c r="K68" s="80"/>
      <c r="L68" s="81"/>
      <c r="M68" s="63"/>
      <c r="N68" s="79"/>
      <c r="O68" s="66"/>
      <c r="P68" s="67"/>
      <c r="Q68" s="105"/>
    </row>
    <row r="69" spans="1:17" s="118" customFormat="1" ht="9" customHeight="1">
      <c r="A69" s="110"/>
      <c r="B69" s="111"/>
      <c r="C69" s="162"/>
      <c r="D69" s="112"/>
      <c r="E69" s="112"/>
      <c r="F69" s="113"/>
      <c r="G69" s="112"/>
      <c r="H69" s="114"/>
      <c r="I69" s="128"/>
      <c r="J69" s="129"/>
      <c r="K69" s="111"/>
      <c r="L69" s="114"/>
      <c r="M69" s="130"/>
      <c r="N69" s="89"/>
      <c r="O69" s="66"/>
      <c r="P69" s="67"/>
      <c r="Q69" s="131"/>
    </row>
    <row r="70" spans="1:17" s="138" customFormat="1" ht="6" customHeight="1">
      <c r="A70" s="110"/>
      <c r="B70" s="128"/>
      <c r="C70" s="165"/>
      <c r="D70" s="115"/>
      <c r="E70" s="115"/>
      <c r="F70" s="132"/>
      <c r="G70" s="115"/>
      <c r="H70" s="129"/>
      <c r="I70" s="128"/>
      <c r="J70" s="129"/>
      <c r="K70" s="133"/>
      <c r="L70" s="134"/>
      <c r="M70" s="133"/>
      <c r="N70" s="134"/>
      <c r="O70" s="135"/>
      <c r="P70" s="136"/>
      <c r="Q70" s="137"/>
    </row>
    <row r="71" spans="1:17" s="45" customFormat="1" ht="9.75">
      <c r="A71" s="36"/>
      <c r="B71" s="37"/>
      <c r="C71" s="158"/>
      <c r="D71" s="39"/>
      <c r="E71" s="40"/>
      <c r="F71" s="41"/>
      <c r="G71" s="39"/>
      <c r="H71" s="42"/>
      <c r="I71" s="38"/>
      <c r="J71" s="43"/>
      <c r="K71" s="38"/>
      <c r="L71" s="43"/>
      <c r="M71" s="38"/>
      <c r="N71" s="43"/>
      <c r="O71" s="121"/>
      <c r="P71" s="43"/>
      <c r="Q71" s="47"/>
    </row>
    <row r="72" spans="1:17" s="45" customFormat="1" ht="3.75" customHeight="1" thickBot="1">
      <c r="A72" s="46"/>
      <c r="B72" s="47"/>
      <c r="C72" s="159"/>
      <c r="D72" s="49"/>
      <c r="E72" s="49"/>
      <c r="F72" s="50"/>
      <c r="G72" s="49"/>
      <c r="H72" s="51"/>
      <c r="I72" s="48"/>
      <c r="J72" s="52"/>
      <c r="K72" s="48"/>
      <c r="L72" s="52"/>
      <c r="M72" s="48"/>
      <c r="N72" s="52"/>
      <c r="O72" s="48"/>
      <c r="P72" s="52"/>
      <c r="Q72" s="47"/>
    </row>
    <row r="73" spans="1:19" s="61" customFormat="1" ht="10.5" customHeight="1">
      <c r="A73" s="54">
        <v>17</v>
      </c>
      <c r="B73" s="55"/>
      <c r="C73" s="127">
        <v>6</v>
      </c>
      <c r="D73" s="55" t="s">
        <v>357</v>
      </c>
      <c r="E73" s="55" t="s">
        <v>23</v>
      </c>
      <c r="F73" s="56"/>
      <c r="G73" s="57"/>
      <c r="H73" s="58"/>
      <c r="I73" s="66"/>
      <c r="J73" s="67"/>
      <c r="K73" s="66"/>
      <c r="L73" s="67"/>
      <c r="M73" s="66"/>
      <c r="N73" s="67"/>
      <c r="O73" s="66"/>
      <c r="P73" s="139" t="s">
        <v>440</v>
      </c>
      <c r="Q73" s="105"/>
      <c r="S73" s="62" t="e">
        <v>#REF!</v>
      </c>
    </row>
    <row r="74" spans="1:19" s="61" customFormat="1" ht="9" customHeight="1">
      <c r="A74" s="63"/>
      <c r="B74" s="63"/>
      <c r="C74" s="54"/>
      <c r="D74" s="55" t="s">
        <v>358</v>
      </c>
      <c r="E74" s="55" t="s">
        <v>23</v>
      </c>
      <c r="F74" s="56"/>
      <c r="G74" s="57"/>
      <c r="H74" s="64"/>
      <c r="I74" s="54"/>
      <c r="J74" s="65"/>
      <c r="K74" s="66"/>
      <c r="L74" s="67"/>
      <c r="M74" s="66"/>
      <c r="N74" s="67"/>
      <c r="O74" s="66"/>
      <c r="P74" s="67"/>
      <c r="Q74" s="105"/>
      <c r="S74" s="68" t="e">
        <v>#REF!</v>
      </c>
    </row>
    <row r="75" spans="1:19" s="61" customFormat="1" ht="9" customHeight="1">
      <c r="A75" s="63"/>
      <c r="B75" s="63"/>
      <c r="C75" s="54"/>
      <c r="D75" s="69"/>
      <c r="E75" s="69"/>
      <c r="F75" s="70"/>
      <c r="G75" s="69"/>
      <c r="H75" s="71"/>
      <c r="I75" s="72"/>
      <c r="J75" s="65"/>
      <c r="K75" s="66"/>
      <c r="L75" s="67"/>
      <c r="M75" s="66"/>
      <c r="N75" s="67"/>
      <c r="O75" s="66"/>
      <c r="P75" s="67"/>
      <c r="Q75" s="105"/>
      <c r="S75" s="68" t="e">
        <v>#REF!</v>
      </c>
    </row>
    <row r="76" spans="1:19" s="61" customFormat="1" ht="9" customHeight="1">
      <c r="A76" s="63"/>
      <c r="B76" s="66"/>
      <c r="C76" s="160"/>
      <c r="D76" s="59"/>
      <c r="E76" s="59"/>
      <c r="G76" s="73"/>
      <c r="H76" s="74"/>
      <c r="I76" s="75"/>
      <c r="J76" s="76"/>
      <c r="K76" s="63"/>
      <c r="L76" s="65"/>
      <c r="M76" s="66"/>
      <c r="N76" s="67"/>
      <c r="O76" s="66"/>
      <c r="P76" s="67"/>
      <c r="Q76" s="105"/>
      <c r="S76" s="68" t="e">
        <v>#REF!</v>
      </c>
    </row>
    <row r="77" spans="1:19" s="61" customFormat="1" ht="9" customHeight="1">
      <c r="A77" s="63">
        <v>18</v>
      </c>
      <c r="B77" s="55"/>
      <c r="C77" s="127"/>
      <c r="D77" s="55" t="s">
        <v>77</v>
      </c>
      <c r="E77" s="55"/>
      <c r="F77" s="56"/>
      <c r="G77" s="55"/>
      <c r="H77" s="77"/>
      <c r="I77" s="63"/>
      <c r="J77" s="79"/>
      <c r="K77" s="63"/>
      <c r="L77" s="65"/>
      <c r="M77" s="66"/>
      <c r="N77" s="67"/>
      <c r="O77" s="66"/>
      <c r="P77" s="67"/>
      <c r="Q77" s="105"/>
      <c r="S77" s="68" t="e">
        <v>#REF!</v>
      </c>
    </row>
    <row r="78" spans="1:19" s="61" customFormat="1" ht="9" customHeight="1">
      <c r="A78" s="63"/>
      <c r="B78" s="63"/>
      <c r="C78" s="54"/>
      <c r="D78" s="55"/>
      <c r="E78" s="55"/>
      <c r="F78" s="56"/>
      <c r="G78" s="55"/>
      <c r="H78" s="64"/>
      <c r="I78" s="63"/>
      <c r="J78" s="79"/>
      <c r="K78" s="80"/>
      <c r="L78" s="81"/>
      <c r="M78" s="66"/>
      <c r="N78" s="67"/>
      <c r="O78" s="66"/>
      <c r="P78" s="67"/>
      <c r="Q78" s="105"/>
      <c r="S78" s="68" t="e">
        <v>#REF!</v>
      </c>
    </row>
    <row r="79" spans="1:19" s="61" customFormat="1" ht="9" customHeight="1">
      <c r="A79" s="63"/>
      <c r="B79" s="63"/>
      <c r="C79" s="54"/>
      <c r="D79" s="69"/>
      <c r="E79" s="69"/>
      <c r="F79" s="70"/>
      <c r="G79" s="69"/>
      <c r="H79" s="65"/>
      <c r="I79" s="66"/>
      <c r="J79" s="82"/>
      <c r="K79" s="72"/>
      <c r="L79" s="65"/>
      <c r="M79" s="66"/>
      <c r="N79" s="67"/>
      <c r="O79" s="66"/>
      <c r="P79" s="67"/>
      <c r="Q79" s="105"/>
      <c r="S79" s="68" t="e">
        <v>#REF!</v>
      </c>
    </row>
    <row r="80" spans="1:19" s="61" customFormat="1" ht="9" customHeight="1">
      <c r="A80" s="63"/>
      <c r="B80" s="66"/>
      <c r="C80" s="160"/>
      <c r="D80" s="59"/>
      <c r="E80" s="59"/>
      <c r="G80" s="59"/>
      <c r="H80" s="67"/>
      <c r="I80" s="84"/>
      <c r="J80" s="85"/>
      <c r="K80" s="75" t="s">
        <v>493</v>
      </c>
      <c r="L80" s="76"/>
      <c r="M80" s="63"/>
      <c r="N80" s="65"/>
      <c r="O80" s="66"/>
      <c r="P80" s="67"/>
      <c r="Q80" s="105"/>
      <c r="S80" s="68" t="e">
        <v>#REF!</v>
      </c>
    </row>
    <row r="81" spans="1:19" s="61" customFormat="1" ht="9" customHeight="1">
      <c r="A81" s="63">
        <v>19</v>
      </c>
      <c r="B81" s="55"/>
      <c r="C81" s="127"/>
      <c r="D81" s="55" t="s">
        <v>359</v>
      </c>
      <c r="E81" s="55" t="s">
        <v>42</v>
      </c>
      <c r="F81" s="56"/>
      <c r="G81" s="55"/>
      <c r="H81" s="58"/>
      <c r="I81" s="66"/>
      <c r="J81" s="79"/>
      <c r="K81" s="66"/>
      <c r="L81" s="79"/>
      <c r="M81" s="63"/>
      <c r="N81" s="65"/>
      <c r="O81" s="66"/>
      <c r="P81" s="67"/>
      <c r="Q81" s="105"/>
      <c r="S81" s="68" t="e">
        <v>#REF!</v>
      </c>
    </row>
    <row r="82" spans="1:19" s="61" customFormat="1" ht="9" customHeight="1" thickBot="1">
      <c r="A82" s="63"/>
      <c r="B82" s="63"/>
      <c r="C82" s="54"/>
      <c r="D82" s="55" t="s">
        <v>360</v>
      </c>
      <c r="E82" s="55" t="s">
        <v>21</v>
      </c>
      <c r="F82" s="56"/>
      <c r="G82" s="55"/>
      <c r="H82" s="64"/>
      <c r="I82" s="54"/>
      <c r="J82" s="79"/>
      <c r="K82" s="66"/>
      <c r="L82" s="79"/>
      <c r="M82" s="63"/>
      <c r="N82" s="65"/>
      <c r="O82" s="66"/>
      <c r="P82" s="67"/>
      <c r="Q82" s="105"/>
      <c r="S82" s="88" t="e">
        <v>#REF!</v>
      </c>
    </row>
    <row r="83" spans="1:17" s="61" customFormat="1" ht="9" customHeight="1">
      <c r="A83" s="63"/>
      <c r="B83" s="63"/>
      <c r="C83" s="54"/>
      <c r="D83" s="69"/>
      <c r="E83" s="69"/>
      <c r="F83" s="70"/>
      <c r="G83" s="69"/>
      <c r="H83" s="71"/>
      <c r="I83" s="83"/>
      <c r="J83" s="79"/>
      <c r="K83" s="66"/>
      <c r="L83" s="79"/>
      <c r="M83" s="63"/>
      <c r="N83" s="65"/>
      <c r="O83" s="66"/>
      <c r="P83" s="67"/>
      <c r="Q83" s="105"/>
    </row>
    <row r="84" spans="1:17" s="61" customFormat="1" ht="9" customHeight="1">
      <c r="A84" s="63"/>
      <c r="B84" s="66"/>
      <c r="C84" s="160"/>
      <c r="D84" s="59"/>
      <c r="E84" s="59"/>
      <c r="G84" s="73"/>
      <c r="H84" s="74"/>
      <c r="I84" s="86" t="s">
        <v>473</v>
      </c>
      <c r="J84" s="89"/>
      <c r="K84" s="63"/>
      <c r="L84" s="79"/>
      <c r="M84" s="63"/>
      <c r="N84" s="65"/>
      <c r="O84" s="66"/>
      <c r="P84" s="67"/>
      <c r="Q84" s="105"/>
    </row>
    <row r="85" spans="1:17" s="61" customFormat="1" ht="9" customHeight="1">
      <c r="A85" s="63">
        <v>20</v>
      </c>
      <c r="B85" s="55"/>
      <c r="C85" s="127"/>
      <c r="D85" s="55" t="s">
        <v>361</v>
      </c>
      <c r="E85" s="55" t="s">
        <v>32</v>
      </c>
      <c r="F85" s="56"/>
      <c r="G85" s="55"/>
      <c r="H85" s="77"/>
      <c r="I85" s="63"/>
      <c r="J85" s="65"/>
      <c r="K85" s="63"/>
      <c r="L85" s="79"/>
      <c r="M85" s="63"/>
      <c r="N85" s="65"/>
      <c r="O85" s="66"/>
      <c r="P85" s="67"/>
      <c r="Q85" s="105"/>
    </row>
    <row r="86" spans="1:17" s="61" customFormat="1" ht="9" customHeight="1">
      <c r="A86" s="63"/>
      <c r="B86" s="63"/>
      <c r="C86" s="54"/>
      <c r="D86" s="55" t="s">
        <v>362</v>
      </c>
      <c r="E86" s="55" t="s">
        <v>32</v>
      </c>
      <c r="F86" s="56"/>
      <c r="G86" s="55"/>
      <c r="H86" s="64"/>
      <c r="I86" s="63"/>
      <c r="J86" s="65"/>
      <c r="K86" s="80"/>
      <c r="L86" s="90"/>
      <c r="M86" s="63"/>
      <c r="N86" s="65"/>
      <c r="O86" s="66"/>
      <c r="P86" s="67"/>
      <c r="Q86" s="105"/>
    </row>
    <row r="87" spans="1:17" s="61" customFormat="1" ht="9" customHeight="1">
      <c r="A87" s="63"/>
      <c r="B87" s="63"/>
      <c r="C87" s="54"/>
      <c r="D87" s="69"/>
      <c r="E87" s="69"/>
      <c r="F87" s="70"/>
      <c r="G87" s="69"/>
      <c r="H87" s="65"/>
      <c r="I87" s="66"/>
      <c r="J87" s="67"/>
      <c r="K87" s="63"/>
      <c r="L87" s="82"/>
      <c r="M87" s="72"/>
      <c r="N87" s="65"/>
      <c r="O87" s="66"/>
      <c r="P87" s="67"/>
      <c r="Q87" s="105"/>
    </row>
    <row r="88" spans="1:17" s="61" customFormat="1" ht="9" customHeight="1">
      <c r="A88" s="63"/>
      <c r="B88" s="66"/>
      <c r="C88" s="160"/>
      <c r="D88" s="59"/>
      <c r="E88" s="59"/>
      <c r="G88" s="59"/>
      <c r="H88" s="67"/>
      <c r="I88" s="66"/>
      <c r="J88" s="67"/>
      <c r="K88" s="84"/>
      <c r="L88" s="85"/>
      <c r="M88" s="75" t="s">
        <v>166</v>
      </c>
      <c r="N88" s="76"/>
      <c r="O88" s="63"/>
      <c r="P88" s="65"/>
      <c r="Q88" s="105"/>
    </row>
    <row r="89" spans="1:17" s="61" customFormat="1" ht="9" customHeight="1">
      <c r="A89" s="63">
        <v>21</v>
      </c>
      <c r="B89" s="55"/>
      <c r="C89" s="127"/>
      <c r="D89" s="55" t="s">
        <v>363</v>
      </c>
      <c r="E89" s="55" t="s">
        <v>23</v>
      </c>
      <c r="F89" s="56"/>
      <c r="G89" s="55"/>
      <c r="H89" s="58"/>
      <c r="I89" s="66"/>
      <c r="J89" s="67"/>
      <c r="K89" s="66"/>
      <c r="L89" s="79"/>
      <c r="M89" s="66"/>
      <c r="N89" s="79"/>
      <c r="O89" s="66"/>
      <c r="P89" s="65"/>
      <c r="Q89" s="105"/>
    </row>
    <row r="90" spans="1:17" s="61" customFormat="1" ht="9" customHeight="1">
      <c r="A90" s="63"/>
      <c r="B90" s="63"/>
      <c r="C90" s="54"/>
      <c r="D90" s="55" t="s">
        <v>364</v>
      </c>
      <c r="E90" s="55" t="s">
        <v>23</v>
      </c>
      <c r="F90" s="56"/>
      <c r="G90" s="55"/>
      <c r="H90" s="64"/>
      <c r="I90" s="54"/>
      <c r="J90" s="65"/>
      <c r="K90" s="66"/>
      <c r="L90" s="79"/>
      <c r="M90" s="66"/>
      <c r="N90" s="79"/>
      <c r="O90" s="66"/>
      <c r="P90" s="65"/>
      <c r="Q90" s="105"/>
    </row>
    <row r="91" spans="1:17" s="61" customFormat="1" ht="9" customHeight="1">
      <c r="A91" s="63"/>
      <c r="B91" s="63"/>
      <c r="C91" s="54"/>
      <c r="D91" s="69"/>
      <c r="E91" s="69"/>
      <c r="F91" s="70"/>
      <c r="G91" s="69"/>
      <c r="H91" s="71"/>
      <c r="I91" s="83"/>
      <c r="J91" s="65"/>
      <c r="K91" s="66"/>
      <c r="L91" s="79"/>
      <c r="M91" s="66"/>
      <c r="N91" s="79"/>
      <c r="O91" s="66"/>
      <c r="P91" s="65"/>
      <c r="Q91" s="105"/>
    </row>
    <row r="92" spans="1:17" s="61" customFormat="1" ht="9" customHeight="1">
      <c r="A92" s="63"/>
      <c r="B92" s="66"/>
      <c r="C92" s="160"/>
      <c r="D92" s="59"/>
      <c r="E92" s="59"/>
      <c r="G92" s="73"/>
      <c r="H92" s="74"/>
      <c r="I92" s="86" t="s">
        <v>472</v>
      </c>
      <c r="J92" s="76"/>
      <c r="K92" s="63"/>
      <c r="L92" s="79"/>
      <c r="M92" s="66"/>
      <c r="N92" s="79"/>
      <c r="O92" s="66"/>
      <c r="P92" s="65"/>
      <c r="Q92" s="105"/>
    </row>
    <row r="93" spans="1:17" s="61" customFormat="1" ht="9" customHeight="1">
      <c r="A93" s="63">
        <v>22</v>
      </c>
      <c r="B93" s="55"/>
      <c r="C93" s="127"/>
      <c r="D93" s="55" t="s">
        <v>365</v>
      </c>
      <c r="E93" s="55" t="s">
        <v>54</v>
      </c>
      <c r="F93" s="56"/>
      <c r="G93" s="55"/>
      <c r="H93" s="77"/>
      <c r="I93" s="63"/>
      <c r="J93" s="79"/>
      <c r="K93" s="63"/>
      <c r="L93" s="79"/>
      <c r="M93" s="66"/>
      <c r="N93" s="79"/>
      <c r="O93" s="66"/>
      <c r="P93" s="65"/>
      <c r="Q93" s="105"/>
    </row>
    <row r="94" spans="1:17" s="61" customFormat="1" ht="9" customHeight="1">
      <c r="A94" s="63"/>
      <c r="B94" s="63"/>
      <c r="C94" s="54"/>
      <c r="D94" s="55" t="s">
        <v>366</v>
      </c>
      <c r="E94" s="55" t="s">
        <v>41</v>
      </c>
      <c r="F94" s="56"/>
      <c r="G94" s="55"/>
      <c r="H94" s="64"/>
      <c r="I94" s="63"/>
      <c r="J94" s="79"/>
      <c r="K94" s="80"/>
      <c r="L94" s="90"/>
      <c r="M94" s="66"/>
      <c r="N94" s="79"/>
      <c r="O94" s="66"/>
      <c r="P94" s="65"/>
      <c r="Q94" s="105"/>
    </row>
    <row r="95" spans="1:17" s="61" customFormat="1" ht="9" customHeight="1">
      <c r="A95" s="63"/>
      <c r="B95" s="63"/>
      <c r="C95" s="54"/>
      <c r="D95" s="69"/>
      <c r="E95" s="69"/>
      <c r="F95" s="70"/>
      <c r="G95" s="69"/>
      <c r="H95" s="65"/>
      <c r="I95" s="66"/>
      <c r="J95" s="82"/>
      <c r="K95" s="83"/>
      <c r="L95" s="79"/>
      <c r="M95" s="66"/>
      <c r="N95" s="79"/>
      <c r="O95" s="66"/>
      <c r="P95" s="65"/>
      <c r="Q95" s="105"/>
    </row>
    <row r="96" spans="1:17" s="61" customFormat="1" ht="9" customHeight="1">
      <c r="A96" s="63"/>
      <c r="B96" s="66"/>
      <c r="C96" s="160"/>
      <c r="D96" s="59"/>
      <c r="E96" s="59"/>
      <c r="G96" s="59"/>
      <c r="H96" s="67"/>
      <c r="I96" s="84"/>
      <c r="J96" s="85"/>
      <c r="K96" s="86" t="s">
        <v>492</v>
      </c>
      <c r="L96" s="89"/>
      <c r="M96" s="63"/>
      <c r="N96" s="79"/>
      <c r="O96" s="66"/>
      <c r="P96" s="65"/>
      <c r="Q96" s="105"/>
    </row>
    <row r="97" spans="1:17" s="61" customFormat="1" ht="9" customHeight="1">
      <c r="A97" s="63">
        <v>23</v>
      </c>
      <c r="B97" s="55"/>
      <c r="C97" s="127"/>
      <c r="D97" s="55" t="s">
        <v>77</v>
      </c>
      <c r="E97" s="55"/>
      <c r="F97" s="56"/>
      <c r="G97" s="55"/>
      <c r="H97" s="58"/>
      <c r="I97" s="66"/>
      <c r="J97" s="79"/>
      <c r="K97" s="66"/>
      <c r="L97" s="93"/>
      <c r="M97" s="63"/>
      <c r="N97" s="79"/>
      <c r="O97" s="66"/>
      <c r="P97" s="65"/>
      <c r="Q97" s="105"/>
    </row>
    <row r="98" spans="1:17" s="61" customFormat="1" ht="9" customHeight="1">
      <c r="A98" s="63"/>
      <c r="B98" s="63"/>
      <c r="C98" s="54"/>
      <c r="D98" s="55"/>
      <c r="E98" s="55"/>
      <c r="F98" s="56"/>
      <c r="G98" s="55"/>
      <c r="H98" s="64"/>
      <c r="I98" s="54"/>
      <c r="J98" s="79"/>
      <c r="K98" s="66"/>
      <c r="L98" s="65"/>
      <c r="M98" s="63"/>
      <c r="N98" s="79"/>
      <c r="O98" s="66"/>
      <c r="P98" s="65"/>
      <c r="Q98" s="105"/>
    </row>
    <row r="99" spans="1:17" s="61" customFormat="1" ht="9" customHeight="1">
      <c r="A99" s="63"/>
      <c r="B99" s="63"/>
      <c r="C99" s="54"/>
      <c r="D99" s="69"/>
      <c r="E99" s="69"/>
      <c r="F99" s="70"/>
      <c r="G99" s="69"/>
      <c r="H99" s="71"/>
      <c r="I99" s="72"/>
      <c r="J99" s="79"/>
      <c r="K99" s="66"/>
      <c r="L99" s="65"/>
      <c r="M99" s="63"/>
      <c r="N99" s="79"/>
      <c r="O99" s="66"/>
      <c r="P99" s="65"/>
      <c r="Q99" s="105"/>
    </row>
    <row r="100" spans="1:17" s="61" customFormat="1" ht="9" customHeight="1">
      <c r="A100" s="63"/>
      <c r="B100" s="66"/>
      <c r="C100" s="160"/>
      <c r="D100" s="59"/>
      <c r="E100" s="59"/>
      <c r="G100" s="73"/>
      <c r="H100" s="74"/>
      <c r="I100" s="75"/>
      <c r="J100" s="89"/>
      <c r="K100" s="63"/>
      <c r="L100" s="65"/>
      <c r="M100" s="63"/>
      <c r="N100" s="79"/>
      <c r="O100" s="66"/>
      <c r="P100" s="65"/>
      <c r="Q100" s="105"/>
    </row>
    <row r="101" spans="1:17" s="61" customFormat="1" ht="9" customHeight="1">
      <c r="A101" s="54">
        <v>24</v>
      </c>
      <c r="B101" s="55"/>
      <c r="C101" s="127">
        <v>3</v>
      </c>
      <c r="D101" s="55" t="s">
        <v>367</v>
      </c>
      <c r="E101" s="55" t="s">
        <v>21</v>
      </c>
      <c r="F101" s="56"/>
      <c r="G101" s="57"/>
      <c r="H101" s="77"/>
      <c r="I101" s="63"/>
      <c r="J101" s="65"/>
      <c r="K101" s="63"/>
      <c r="L101" s="65"/>
      <c r="M101" s="63"/>
      <c r="N101" s="79"/>
      <c r="O101" s="66"/>
      <c r="P101" s="65"/>
      <c r="Q101" s="105"/>
    </row>
    <row r="102" spans="1:17" s="61" customFormat="1" ht="9" customHeight="1">
      <c r="A102" s="63"/>
      <c r="B102" s="63"/>
      <c r="C102" s="54"/>
      <c r="D102" s="55" t="s">
        <v>368</v>
      </c>
      <c r="E102" s="55" t="s">
        <v>21</v>
      </c>
      <c r="F102" s="56"/>
      <c r="G102" s="57"/>
      <c r="H102" s="64"/>
      <c r="I102" s="63"/>
      <c r="J102" s="65"/>
      <c r="K102" s="80"/>
      <c r="L102" s="81"/>
      <c r="M102" s="63"/>
      <c r="N102" s="79"/>
      <c r="O102" s="66"/>
      <c r="P102" s="65"/>
      <c r="Q102" s="105"/>
    </row>
    <row r="103" spans="1:17" s="61" customFormat="1" ht="9" customHeight="1">
      <c r="A103" s="63"/>
      <c r="B103" s="63"/>
      <c r="C103" s="54"/>
      <c r="D103" s="69"/>
      <c r="E103" s="69"/>
      <c r="F103" s="70"/>
      <c r="G103" s="69"/>
      <c r="H103" s="65"/>
      <c r="I103" s="66"/>
      <c r="J103" s="67"/>
      <c r="K103" s="63"/>
      <c r="L103" s="65"/>
      <c r="M103" s="65"/>
      <c r="N103" s="82"/>
      <c r="O103" s="83"/>
      <c r="P103" s="65"/>
      <c r="Q103" s="105"/>
    </row>
    <row r="104" spans="1:17" s="61" customFormat="1" ht="9" customHeight="1">
      <c r="A104" s="63"/>
      <c r="B104" s="66"/>
      <c r="C104" s="160"/>
      <c r="D104" s="59"/>
      <c r="E104" s="59"/>
      <c r="G104" s="59"/>
      <c r="H104" s="67"/>
      <c r="I104" s="66"/>
      <c r="J104" s="67"/>
      <c r="K104" s="63"/>
      <c r="L104" s="65"/>
      <c r="M104" s="84"/>
      <c r="N104" s="85"/>
      <c r="O104" s="86" t="s">
        <v>530</v>
      </c>
      <c r="P104" s="58"/>
      <c r="Q104" s="105"/>
    </row>
    <row r="105" spans="1:17" s="61" customFormat="1" ht="9" customHeight="1">
      <c r="A105" s="54">
        <v>25</v>
      </c>
      <c r="B105" s="55"/>
      <c r="C105" s="127">
        <v>5</v>
      </c>
      <c r="D105" s="55" t="s">
        <v>369</v>
      </c>
      <c r="E105" s="55"/>
      <c r="F105" s="56"/>
      <c r="G105" s="57"/>
      <c r="H105" s="140"/>
      <c r="I105" s="66"/>
      <c r="J105" s="67"/>
      <c r="K105" s="66"/>
      <c r="L105" s="67"/>
      <c r="M105" s="66"/>
      <c r="N105" s="79"/>
      <c r="O105" s="63"/>
      <c r="P105" s="65"/>
      <c r="Q105" s="105"/>
    </row>
    <row r="106" spans="1:17" s="61" customFormat="1" ht="9" customHeight="1">
      <c r="A106" s="63"/>
      <c r="B106" s="63"/>
      <c r="C106" s="54"/>
      <c r="D106" s="55" t="s">
        <v>370</v>
      </c>
      <c r="E106" s="55"/>
      <c r="F106" s="56"/>
      <c r="G106" s="57"/>
      <c r="H106" s="141"/>
      <c r="I106" s="54"/>
      <c r="J106" s="65"/>
      <c r="K106" s="66"/>
      <c r="L106" s="67"/>
      <c r="M106" s="66"/>
      <c r="N106" s="79"/>
      <c r="O106" s="80"/>
      <c r="P106" s="81"/>
      <c r="Q106" s="105"/>
    </row>
    <row r="107" spans="1:17" s="61" customFormat="1" ht="9" customHeight="1">
      <c r="A107" s="63"/>
      <c r="B107" s="63"/>
      <c r="C107" s="54"/>
      <c r="D107" s="69"/>
      <c r="E107" s="69"/>
      <c r="F107" s="70"/>
      <c r="G107" s="69"/>
      <c r="H107" s="71"/>
      <c r="I107" s="72"/>
      <c r="J107" s="65"/>
      <c r="K107" s="66"/>
      <c r="L107" s="67"/>
      <c r="M107" s="66"/>
      <c r="N107" s="79"/>
      <c r="O107" s="66"/>
      <c r="P107" s="65"/>
      <c r="Q107" s="105"/>
    </row>
    <row r="108" spans="1:17" s="61" customFormat="1" ht="9" customHeight="1">
      <c r="A108" s="63"/>
      <c r="B108" s="66"/>
      <c r="C108" s="160"/>
      <c r="D108" s="59"/>
      <c r="E108" s="59"/>
      <c r="G108" s="73"/>
      <c r="H108" s="74"/>
      <c r="I108" s="75"/>
      <c r="J108" s="76"/>
      <c r="K108" s="63"/>
      <c r="L108" s="65"/>
      <c r="M108" s="66"/>
      <c r="N108" s="79"/>
      <c r="O108" s="66"/>
      <c r="P108" s="65"/>
      <c r="Q108" s="105"/>
    </row>
    <row r="109" spans="1:17" s="61" customFormat="1" ht="9" customHeight="1">
      <c r="A109" s="63">
        <v>26</v>
      </c>
      <c r="B109" s="55"/>
      <c r="C109" s="127"/>
      <c r="D109" s="55" t="s">
        <v>77</v>
      </c>
      <c r="E109" s="55"/>
      <c r="F109" s="56"/>
      <c r="G109" s="55"/>
      <c r="H109" s="77"/>
      <c r="I109" s="63"/>
      <c r="J109" s="79"/>
      <c r="K109" s="63"/>
      <c r="L109" s="65"/>
      <c r="M109" s="66"/>
      <c r="N109" s="79"/>
      <c r="O109" s="66"/>
      <c r="P109" s="65"/>
      <c r="Q109" s="105"/>
    </row>
    <row r="110" spans="1:17" s="61" customFormat="1" ht="9" customHeight="1">
      <c r="A110" s="63"/>
      <c r="B110" s="63"/>
      <c r="C110" s="54"/>
      <c r="D110" s="55"/>
      <c r="E110" s="55"/>
      <c r="F110" s="56"/>
      <c r="G110" s="55"/>
      <c r="H110" s="64"/>
      <c r="I110" s="63"/>
      <c r="J110" s="79"/>
      <c r="K110" s="80"/>
      <c r="L110" s="81"/>
      <c r="M110" s="66"/>
      <c r="N110" s="79"/>
      <c r="O110" s="66"/>
      <c r="P110" s="65"/>
      <c r="Q110" s="105"/>
    </row>
    <row r="111" spans="1:17" s="61" customFormat="1" ht="9" customHeight="1">
      <c r="A111" s="63"/>
      <c r="B111" s="63"/>
      <c r="C111" s="54"/>
      <c r="D111" s="69"/>
      <c r="E111" s="69"/>
      <c r="F111" s="70"/>
      <c r="G111" s="69"/>
      <c r="H111" s="65"/>
      <c r="I111" s="66"/>
      <c r="J111" s="82"/>
      <c r="K111" s="83"/>
      <c r="L111" s="65"/>
      <c r="M111" s="66"/>
      <c r="N111" s="79"/>
      <c r="O111" s="66"/>
      <c r="P111" s="65"/>
      <c r="Q111" s="105"/>
    </row>
    <row r="112" spans="1:17" s="61" customFormat="1" ht="9" customHeight="1">
      <c r="A112" s="63"/>
      <c r="B112" s="66"/>
      <c r="C112" s="160"/>
      <c r="D112" s="59"/>
      <c r="E112" s="59"/>
      <c r="G112" s="59"/>
      <c r="H112" s="67"/>
      <c r="I112" s="84"/>
      <c r="J112" s="85"/>
      <c r="K112" s="86" t="s">
        <v>492</v>
      </c>
      <c r="L112" s="76"/>
      <c r="M112" s="63"/>
      <c r="N112" s="79"/>
      <c r="O112" s="66"/>
      <c r="P112" s="65"/>
      <c r="Q112" s="105"/>
    </row>
    <row r="113" spans="1:17" s="61" customFormat="1" ht="9" customHeight="1">
      <c r="A113" s="63">
        <v>27</v>
      </c>
      <c r="B113" s="55"/>
      <c r="C113" s="127"/>
      <c r="D113" s="123" t="s">
        <v>548</v>
      </c>
      <c r="E113" s="55" t="s">
        <v>32</v>
      </c>
      <c r="F113" s="56"/>
      <c r="G113" s="55"/>
      <c r="H113" s="58"/>
      <c r="I113" s="66"/>
      <c r="J113" s="79"/>
      <c r="K113" s="66"/>
      <c r="L113" s="79"/>
      <c r="M113" s="63"/>
      <c r="N113" s="79"/>
      <c r="O113" s="66"/>
      <c r="P113" s="65"/>
      <c r="Q113" s="105"/>
    </row>
    <row r="114" spans="1:17" s="61" customFormat="1" ht="9" customHeight="1">
      <c r="A114" s="63"/>
      <c r="B114" s="63"/>
      <c r="C114" s="54"/>
      <c r="D114" s="55" t="s">
        <v>371</v>
      </c>
      <c r="E114" s="55" t="s">
        <v>23</v>
      </c>
      <c r="F114" s="56"/>
      <c r="G114" s="55"/>
      <c r="H114" s="64"/>
      <c r="I114" s="54"/>
      <c r="J114" s="79"/>
      <c r="K114" s="66"/>
      <c r="L114" s="79"/>
      <c r="M114" s="63"/>
      <c r="N114" s="79"/>
      <c r="O114" s="66"/>
      <c r="P114" s="65"/>
      <c r="Q114" s="105"/>
    </row>
    <row r="115" spans="1:17" s="61" customFormat="1" ht="9" customHeight="1">
      <c r="A115" s="63"/>
      <c r="B115" s="63"/>
      <c r="C115" s="54"/>
      <c r="D115" s="69"/>
      <c r="E115" s="69"/>
      <c r="F115" s="70"/>
      <c r="G115" s="69"/>
      <c r="H115" s="71"/>
      <c r="I115" s="83"/>
      <c r="J115" s="79"/>
      <c r="K115" s="66"/>
      <c r="L115" s="79"/>
      <c r="M115" s="63"/>
      <c r="N115" s="79"/>
      <c r="O115" s="66"/>
      <c r="P115" s="65"/>
      <c r="Q115" s="105"/>
    </row>
    <row r="116" spans="1:17" s="61" customFormat="1" ht="9" customHeight="1">
      <c r="A116" s="63"/>
      <c r="B116" s="66"/>
      <c r="C116" s="160"/>
      <c r="D116" s="59"/>
      <c r="E116" s="59"/>
      <c r="G116" s="73"/>
      <c r="H116" s="74"/>
      <c r="I116" s="86" t="s">
        <v>472</v>
      </c>
      <c r="J116" s="89"/>
      <c r="K116" s="63"/>
      <c r="L116" s="79"/>
      <c r="M116" s="63"/>
      <c r="N116" s="79"/>
      <c r="O116" s="66"/>
      <c r="P116" s="65"/>
      <c r="Q116" s="105"/>
    </row>
    <row r="117" spans="1:17" s="61" customFormat="1" ht="9" customHeight="1">
      <c r="A117" s="63">
        <v>28</v>
      </c>
      <c r="B117" s="55"/>
      <c r="C117" s="127"/>
      <c r="D117" s="55" t="s">
        <v>135</v>
      </c>
      <c r="E117" s="55" t="s">
        <v>71</v>
      </c>
      <c r="F117" s="56"/>
      <c r="G117" s="55"/>
      <c r="H117" s="77"/>
      <c r="I117" s="63"/>
      <c r="J117" s="65"/>
      <c r="K117" s="63"/>
      <c r="L117" s="79"/>
      <c r="M117" s="63"/>
      <c r="N117" s="79"/>
      <c r="O117" s="66"/>
      <c r="P117" s="65"/>
      <c r="Q117" s="105"/>
    </row>
    <row r="118" spans="1:17" s="61" customFormat="1" ht="9" customHeight="1">
      <c r="A118" s="63"/>
      <c r="B118" s="63"/>
      <c r="C118" s="54"/>
      <c r="D118" s="55" t="s">
        <v>372</v>
      </c>
      <c r="E118" s="55" t="s">
        <v>71</v>
      </c>
      <c r="F118" s="56"/>
      <c r="G118" s="55"/>
      <c r="H118" s="64"/>
      <c r="I118" s="63"/>
      <c r="J118" s="65"/>
      <c r="K118" s="80"/>
      <c r="L118" s="90"/>
      <c r="M118" s="63"/>
      <c r="N118" s="79"/>
      <c r="O118" s="66"/>
      <c r="P118" s="65"/>
      <c r="Q118" s="105"/>
    </row>
    <row r="119" spans="1:17" s="61" customFormat="1" ht="9" customHeight="1">
      <c r="A119" s="63"/>
      <c r="B119" s="63"/>
      <c r="C119" s="54"/>
      <c r="D119" s="69"/>
      <c r="E119" s="69"/>
      <c r="F119" s="70"/>
      <c r="G119" s="69"/>
      <c r="H119" s="65"/>
      <c r="I119" s="66"/>
      <c r="J119" s="67"/>
      <c r="K119" s="63"/>
      <c r="L119" s="82"/>
      <c r="M119" s="83"/>
      <c r="N119" s="79"/>
      <c r="O119" s="66"/>
      <c r="P119" s="65"/>
      <c r="Q119" s="105"/>
    </row>
    <row r="120" spans="1:17" s="61" customFormat="1" ht="9" customHeight="1">
      <c r="A120" s="63"/>
      <c r="B120" s="66"/>
      <c r="C120" s="160"/>
      <c r="D120" s="59"/>
      <c r="E120" s="59"/>
      <c r="G120" s="59"/>
      <c r="H120" s="67"/>
      <c r="I120" s="66"/>
      <c r="J120" s="67"/>
      <c r="K120" s="84"/>
      <c r="L120" s="85"/>
      <c r="M120" s="86" t="s">
        <v>166</v>
      </c>
      <c r="N120" s="89"/>
      <c r="O120" s="63"/>
      <c r="P120" s="65"/>
      <c r="Q120" s="105"/>
    </row>
    <row r="121" spans="1:17" s="61" customFormat="1" ht="9" customHeight="1">
      <c r="A121" s="63">
        <v>29</v>
      </c>
      <c r="B121" s="55"/>
      <c r="C121" s="127"/>
      <c r="D121" s="55"/>
      <c r="E121" s="55"/>
      <c r="F121" s="56"/>
      <c r="G121" s="55" t="s">
        <v>544</v>
      </c>
      <c r="H121" s="58"/>
      <c r="I121" s="66"/>
      <c r="J121" s="67"/>
      <c r="K121" s="66"/>
      <c r="L121" s="79"/>
      <c r="M121" s="66"/>
      <c r="N121" s="93"/>
      <c r="O121" s="66"/>
      <c r="P121" s="67"/>
      <c r="Q121" s="105"/>
    </row>
    <row r="122" spans="1:17" s="61" customFormat="1" ht="9" customHeight="1">
      <c r="A122" s="63"/>
      <c r="B122" s="63"/>
      <c r="C122" s="54"/>
      <c r="D122" s="55"/>
      <c r="E122" s="55"/>
      <c r="F122" s="56"/>
      <c r="G122" s="55"/>
      <c r="H122" s="64"/>
      <c r="I122" s="54"/>
      <c r="J122" s="65"/>
      <c r="K122" s="66"/>
      <c r="L122" s="79"/>
      <c r="M122" s="66"/>
      <c r="N122" s="65"/>
      <c r="O122" s="66"/>
      <c r="P122" s="67"/>
      <c r="Q122" s="105"/>
    </row>
    <row r="123" spans="1:17" s="61" customFormat="1" ht="9" customHeight="1">
      <c r="A123" s="63"/>
      <c r="B123" s="63"/>
      <c r="C123" s="54"/>
      <c r="D123" s="69"/>
      <c r="E123" s="69"/>
      <c r="F123" s="70"/>
      <c r="G123" s="69"/>
      <c r="H123" s="71"/>
      <c r="I123" s="83"/>
      <c r="J123" s="65"/>
      <c r="K123" s="66"/>
      <c r="L123" s="79"/>
      <c r="M123" s="66"/>
      <c r="N123" s="65"/>
      <c r="O123" s="66"/>
      <c r="P123" s="67"/>
      <c r="Q123" s="105"/>
    </row>
    <row r="124" spans="1:17" s="61" customFormat="1" ht="9" customHeight="1">
      <c r="A124" s="63"/>
      <c r="B124" s="66"/>
      <c r="C124" s="160"/>
      <c r="D124" s="59"/>
      <c r="E124" s="59"/>
      <c r="G124" s="73"/>
      <c r="H124" s="74"/>
      <c r="I124" s="86"/>
      <c r="J124" s="76"/>
      <c r="K124" s="63"/>
      <c r="L124" s="79"/>
      <c r="M124" s="66"/>
      <c r="N124" s="65"/>
      <c r="O124" s="66"/>
      <c r="P124" s="67"/>
      <c r="Q124" s="105"/>
    </row>
    <row r="125" spans="1:17" s="61" customFormat="1" ht="9" customHeight="1">
      <c r="A125" s="63">
        <v>30</v>
      </c>
      <c r="B125" s="55"/>
      <c r="C125" s="127"/>
      <c r="D125" s="55" t="s">
        <v>373</v>
      </c>
      <c r="E125" s="55" t="s">
        <v>23</v>
      </c>
      <c r="F125" s="56"/>
      <c r="G125" s="55"/>
      <c r="H125" s="77"/>
      <c r="I125" s="63"/>
      <c r="J125" s="79"/>
      <c r="K125" s="63"/>
      <c r="L125" s="79"/>
      <c r="M125" s="66"/>
      <c r="N125" s="65"/>
      <c r="O125" s="66"/>
      <c r="P125" s="67"/>
      <c r="Q125" s="105"/>
    </row>
    <row r="126" spans="1:17" s="61" customFormat="1" ht="9" customHeight="1">
      <c r="A126" s="63"/>
      <c r="B126" s="63"/>
      <c r="C126" s="54"/>
      <c r="D126" s="55" t="s">
        <v>374</v>
      </c>
      <c r="E126" s="55" t="s">
        <v>32</v>
      </c>
      <c r="F126" s="56"/>
      <c r="G126" s="55"/>
      <c r="H126" s="64"/>
      <c r="I126" s="63"/>
      <c r="J126" s="79"/>
      <c r="K126" s="80"/>
      <c r="L126" s="90"/>
      <c r="M126" s="66"/>
      <c r="N126" s="65"/>
      <c r="O126" s="66"/>
      <c r="P126" s="67"/>
      <c r="Q126" s="105"/>
    </row>
    <row r="127" spans="1:17" s="61" customFormat="1" ht="9" customHeight="1">
      <c r="A127" s="63"/>
      <c r="B127" s="63"/>
      <c r="C127" s="54"/>
      <c r="D127" s="69"/>
      <c r="E127" s="69"/>
      <c r="F127" s="70"/>
      <c r="G127" s="69"/>
      <c r="H127" s="65"/>
      <c r="I127" s="66"/>
      <c r="J127" s="82"/>
      <c r="K127" s="83"/>
      <c r="L127" s="79"/>
      <c r="M127" s="66"/>
      <c r="N127" s="65"/>
      <c r="O127" s="66"/>
      <c r="P127" s="67"/>
      <c r="Q127" s="105"/>
    </row>
    <row r="128" spans="1:17" s="61" customFormat="1" ht="9" customHeight="1">
      <c r="A128" s="63"/>
      <c r="B128" s="66"/>
      <c r="C128" s="160"/>
      <c r="D128" s="59"/>
      <c r="E128" s="59"/>
      <c r="G128" s="59"/>
      <c r="H128" s="67"/>
      <c r="I128" s="84"/>
      <c r="J128" s="85"/>
      <c r="K128" s="86" t="s">
        <v>492</v>
      </c>
      <c r="L128" s="89"/>
      <c r="M128" s="63"/>
      <c r="N128" s="65"/>
      <c r="O128" s="66"/>
      <c r="P128" s="67"/>
      <c r="Q128" s="105"/>
    </row>
    <row r="129" spans="1:17" s="61" customFormat="1" ht="9" customHeight="1">
      <c r="A129" s="63">
        <v>31</v>
      </c>
      <c r="B129" s="55"/>
      <c r="C129" s="127"/>
      <c r="D129" s="55" t="s">
        <v>77</v>
      </c>
      <c r="E129" s="55"/>
      <c r="F129" s="56"/>
      <c r="G129" s="55"/>
      <c r="H129" s="58"/>
      <c r="I129" s="66"/>
      <c r="J129" s="79"/>
      <c r="K129" s="66"/>
      <c r="L129" s="93"/>
      <c r="M129" s="63"/>
      <c r="N129" s="65"/>
      <c r="O129" s="66"/>
      <c r="P129" s="67"/>
      <c r="Q129" s="105"/>
    </row>
    <row r="130" spans="1:17" s="61" customFormat="1" ht="9" customHeight="1">
      <c r="A130" s="63"/>
      <c r="B130" s="63"/>
      <c r="C130" s="54"/>
      <c r="D130" s="55"/>
      <c r="E130" s="55"/>
      <c r="F130" s="56"/>
      <c r="G130" s="55"/>
      <c r="H130" s="64"/>
      <c r="I130" s="54"/>
      <c r="J130" s="79"/>
      <c r="K130" s="66"/>
      <c r="L130" s="65"/>
      <c r="M130" s="54"/>
      <c r="N130" s="65"/>
      <c r="O130" s="66"/>
      <c r="P130" s="67"/>
      <c r="Q130" s="105"/>
    </row>
    <row r="131" spans="1:17" s="61" customFormat="1" ht="9" customHeight="1">
      <c r="A131" s="63"/>
      <c r="B131" s="63"/>
      <c r="C131" s="54"/>
      <c r="D131" s="69"/>
      <c r="E131" s="69"/>
      <c r="F131" s="70"/>
      <c r="G131" s="103"/>
      <c r="H131" s="71"/>
      <c r="I131" s="72"/>
      <c r="J131" s="79"/>
      <c r="K131" s="66"/>
      <c r="L131" s="65"/>
      <c r="M131" s="127"/>
      <c r="N131" s="58"/>
      <c r="O131" s="66"/>
      <c r="P131" s="67"/>
      <c r="Q131" s="105"/>
    </row>
    <row r="132" spans="1:17" s="61" customFormat="1" ht="9" customHeight="1">
      <c r="A132" s="63"/>
      <c r="B132" s="66"/>
      <c r="C132" s="160"/>
      <c r="D132" s="59"/>
      <c r="E132" s="59"/>
      <c r="F132" s="109"/>
      <c r="G132" s="73"/>
      <c r="H132" s="74"/>
      <c r="I132" s="75"/>
      <c r="J132" s="89"/>
      <c r="K132" s="63"/>
      <c r="L132" s="65"/>
      <c r="M132" s="63"/>
      <c r="N132" s="142"/>
      <c r="O132" s="54"/>
      <c r="P132" s="67"/>
      <c r="Q132" s="105"/>
    </row>
    <row r="133" spans="1:17" s="61" customFormat="1" ht="9" customHeight="1">
      <c r="A133" s="54">
        <v>32</v>
      </c>
      <c r="B133" s="55"/>
      <c r="C133" s="127">
        <v>2</v>
      </c>
      <c r="D133" s="55" t="s">
        <v>375</v>
      </c>
      <c r="E133" s="55" t="s">
        <v>191</v>
      </c>
      <c r="F133" s="56"/>
      <c r="G133" s="57"/>
      <c r="H133" s="77"/>
      <c r="I133" s="63"/>
      <c r="J133" s="65"/>
      <c r="K133" s="63"/>
      <c r="L133" s="65"/>
      <c r="M133" s="63"/>
      <c r="N133" s="79"/>
      <c r="O133" s="127"/>
      <c r="P133" s="58"/>
      <c r="Q133" s="105"/>
    </row>
    <row r="134" spans="1:17" s="61" customFormat="1" ht="9" customHeight="1">
      <c r="A134" s="63"/>
      <c r="B134" s="63"/>
      <c r="C134" s="54"/>
      <c r="D134" s="55" t="s">
        <v>376</v>
      </c>
      <c r="E134" s="55" t="s">
        <v>191</v>
      </c>
      <c r="F134" s="56"/>
      <c r="G134" s="57"/>
      <c r="H134" s="64"/>
      <c r="I134" s="63"/>
      <c r="J134" s="65"/>
      <c r="K134" s="80"/>
      <c r="L134" s="81"/>
      <c r="M134" s="63"/>
      <c r="N134" s="79"/>
      <c r="O134" s="126"/>
      <c r="P134" s="67"/>
      <c r="Q134" s="105"/>
    </row>
    <row r="135" spans="1:17" s="118" customFormat="1" ht="9" customHeight="1">
      <c r="A135" s="110"/>
      <c r="B135" s="111"/>
      <c r="C135" s="162"/>
      <c r="D135" s="112"/>
      <c r="E135" s="112"/>
      <c r="F135" s="113"/>
      <c r="G135" s="112"/>
      <c r="H135" s="114"/>
      <c r="I135" s="128"/>
      <c r="J135" s="129"/>
      <c r="K135" s="111"/>
      <c r="L135" s="114"/>
      <c r="M135" s="130"/>
      <c r="N135" s="143"/>
      <c r="O135" s="128"/>
      <c r="P135" s="129"/>
      <c r="Q135" s="131"/>
    </row>
    <row r="136" spans="1:17" s="138" customFormat="1" ht="6" customHeight="1">
      <c r="A136" s="110"/>
      <c r="B136" s="128"/>
      <c r="C136" s="165"/>
      <c r="D136" s="115"/>
      <c r="E136" s="115"/>
      <c r="F136" s="132"/>
      <c r="G136" s="115"/>
      <c r="H136" s="129"/>
      <c r="I136" s="128"/>
      <c r="J136" s="129"/>
      <c r="K136" s="133"/>
      <c r="L136" s="134"/>
      <c r="M136" s="133"/>
      <c r="N136" s="134"/>
      <c r="O136" s="135"/>
      <c r="P136" s="136"/>
      <c r="Q136" s="137"/>
    </row>
  </sheetData>
  <sheetProtection/>
  <mergeCells count="2">
    <mergeCell ref="G1:H1"/>
    <mergeCell ref="A4:C4"/>
  </mergeCells>
  <conditionalFormatting sqref="G10 G58 G42 G50 G34 G26 G18 G66 I30 K22 M38 I62 I46 K54 I14 G76 G124 G108 G116 G100 G92 G84 G132 I96 K88 M104 I128 I112 K120 I80 M67">
    <cfRule type="expression" priority="1" dxfId="7" stopIfTrue="1">
      <formula>AND($M$1="CU",G10="Umpire")</formula>
    </cfRule>
    <cfRule type="expression" priority="2" dxfId="6" stopIfTrue="1">
      <formula>AND($M$1="CU",G10&lt;&gt;"Umpire",H10&lt;&gt;"")</formula>
    </cfRule>
    <cfRule type="expression" priority="3" dxfId="5" stopIfTrue="1">
      <formula>AND($M$1="CU",G10&lt;&gt;"Umpire")</formula>
    </cfRule>
  </conditionalFormatting>
  <conditionalFormatting sqref="B73 B77 B81 B85 B89 B93 B97 B101 B105 B109 B113 B117 B121 B125 B129 B133 B7 B11 B15 B19 B23 B27 B31 B35 B39 B43 B47 B51 B55 B59 B63 B67">
    <cfRule type="cellIs" priority="4" dxfId="3" operator="equal" stopIfTrue="1">
      <formula>"DA"</formula>
    </cfRule>
  </conditionalFormatting>
  <conditionalFormatting sqref="H76 H84 H92 H100 H108 H116 H124 H132 J128 J112 J96 J80 L88 L120 N104 H10 H18 H26 H34 H42 H50 H58 H66 J62 J46 J30 J14 L22 L54 N38 N67">
    <cfRule type="expression" priority="5" dxfId="0"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4" operator="equal" stopIfTrue="1">
      <formula>"Bye"</formula>
    </cfRule>
  </conditionalFormatting>
  <dataValidations count="1">
    <dataValidation type="list" allowBlank="1" showInputMessage="1" sqref="G76 M67 I14 K22 I30 M38 K54 I46 I62 G66 G34 G50 G26 G58 G18 G42 G10 I80 K88 I96 M104 K120 I112 I128 G132 G100 G116 G92 G124 G84 G108">
      <formula1>$S$7:$S$16</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3.xml><?xml version="1.0" encoding="utf-8"?>
<worksheet xmlns="http://schemas.openxmlformats.org/spreadsheetml/2006/main" xmlns:r="http://schemas.openxmlformats.org/officeDocument/2006/relationships">
  <dimension ref="A1:S136"/>
  <sheetViews>
    <sheetView zoomScalePageLayoutView="0" workbookViewId="0" topLeftCell="A40">
      <selection activeCell="U66" sqref="U66"/>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4" t="s">
        <v>277</v>
      </c>
      <c r="H1" s="5"/>
      <c r="I1" s="6" t="s">
        <v>1</v>
      </c>
      <c r="J1" s="5"/>
      <c r="K1" s="7"/>
      <c r="L1" s="5"/>
      <c r="M1" s="5" t="s">
        <v>2</v>
      </c>
      <c r="N1" s="5"/>
      <c r="O1" s="8"/>
      <c r="P1" s="9"/>
    </row>
    <row r="2" spans="1:16" s="17" customFormat="1" ht="14.25">
      <c r="A2" s="11" t="s">
        <v>3</v>
      </c>
      <c r="B2" s="12"/>
      <c r="C2" s="156"/>
      <c r="D2" s="13"/>
      <c r="E2" s="14"/>
      <c r="F2" s="176" t="s">
        <v>411</v>
      </c>
      <c r="G2" s="177"/>
      <c r="H2" s="177"/>
      <c r="I2" s="177"/>
      <c r="J2" s="177"/>
      <c r="K2" s="177"/>
      <c r="L2" s="15"/>
      <c r="M2" s="13"/>
      <c r="N2" s="15"/>
      <c r="O2" s="13"/>
      <c r="P2" s="15"/>
    </row>
    <row r="3" spans="1:16" s="26" customFormat="1" ht="10.5" customHeight="1">
      <c r="A3" s="18" t="s">
        <v>4</v>
      </c>
      <c r="B3" s="19"/>
      <c r="C3" s="157"/>
      <c r="D3" s="20"/>
      <c r="E3" s="21" t="s">
        <v>5</v>
      </c>
      <c r="F3" s="20"/>
      <c r="G3" s="19"/>
      <c r="H3" s="22"/>
      <c r="I3" s="18" t="s">
        <v>6</v>
      </c>
      <c r="J3" s="23"/>
      <c r="K3" s="19"/>
      <c r="L3" s="23"/>
      <c r="M3" s="19"/>
      <c r="N3" s="22"/>
      <c r="O3" s="24"/>
      <c r="P3" s="25" t="s">
        <v>7</v>
      </c>
    </row>
    <row r="4" spans="1:16" s="35" customFormat="1" ht="11.25" customHeight="1" thickBot="1">
      <c r="A4" s="171" t="s">
        <v>8</v>
      </c>
      <c r="B4" s="171"/>
      <c r="C4" s="171"/>
      <c r="D4" s="28"/>
      <c r="E4" s="29" t="s">
        <v>467</v>
      </c>
      <c r="F4" s="30"/>
      <c r="G4" s="27"/>
      <c r="H4" s="31"/>
      <c r="I4" s="32"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99</v>
      </c>
      <c r="L5" s="43"/>
      <c r="M5" s="38" t="s">
        <v>17</v>
      </c>
      <c r="N5" s="43"/>
      <c r="O5" s="121" t="s">
        <v>100</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278</v>
      </c>
      <c r="E7" s="55" t="s">
        <v>42</v>
      </c>
      <c r="F7" s="56"/>
      <c r="G7" s="57"/>
      <c r="H7" s="58"/>
      <c r="I7" s="59"/>
      <c r="J7" s="60"/>
      <c r="K7" s="59"/>
      <c r="L7" s="60"/>
      <c r="M7" s="59"/>
      <c r="N7" s="60"/>
      <c r="O7" s="59"/>
      <c r="P7" s="122" t="s">
        <v>102</v>
      </c>
      <c r="S7" s="62" t="e">
        <v>#REF!</v>
      </c>
    </row>
    <row r="8" spans="1:19" s="61" customFormat="1" ht="9" customHeight="1">
      <c r="A8" s="63"/>
      <c r="B8" s="63"/>
      <c r="C8" s="54"/>
      <c r="D8" s="55" t="s">
        <v>279</v>
      </c>
      <c r="E8" s="55" t="s">
        <v>42</v>
      </c>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7"/>
      <c r="Q9" s="105"/>
      <c r="S9" s="68" t="e">
        <v>#REF!</v>
      </c>
    </row>
    <row r="10" spans="1:19" s="61" customFormat="1" ht="9" customHeight="1">
      <c r="A10" s="63"/>
      <c r="B10" s="66"/>
      <c r="C10" s="160"/>
      <c r="D10" s="59"/>
      <c r="E10" s="59"/>
      <c r="G10" s="73"/>
      <c r="H10" s="74"/>
      <c r="I10" s="75"/>
      <c r="J10" s="76"/>
      <c r="K10" s="63"/>
      <c r="L10" s="65"/>
      <c r="M10" s="66"/>
      <c r="N10" s="67"/>
      <c r="O10" s="66"/>
      <c r="P10" s="67"/>
      <c r="Q10" s="105"/>
      <c r="S10" s="68" t="e">
        <v>#REF!</v>
      </c>
    </row>
    <row r="11" spans="1:19" s="61" customFormat="1" ht="9" customHeight="1">
      <c r="A11" s="63">
        <v>2</v>
      </c>
      <c r="B11" s="55"/>
      <c r="C11" s="127"/>
      <c r="D11" s="55" t="s">
        <v>76</v>
      </c>
      <c r="E11" s="55"/>
      <c r="F11" s="56"/>
      <c r="G11" s="55"/>
      <c r="H11" s="77"/>
      <c r="I11" s="63"/>
      <c r="J11" s="79"/>
      <c r="K11" s="63"/>
      <c r="L11" s="65"/>
      <c r="M11" s="66"/>
      <c r="N11" s="67"/>
      <c r="O11" s="66"/>
      <c r="P11" s="67"/>
      <c r="Q11" s="105"/>
      <c r="S11" s="68" t="e">
        <v>#REF!</v>
      </c>
    </row>
    <row r="12" spans="1:19" s="61" customFormat="1" ht="9" customHeight="1">
      <c r="A12" s="63"/>
      <c r="B12" s="63"/>
      <c r="C12" s="54"/>
      <c r="D12" s="55"/>
      <c r="E12" s="55"/>
      <c r="F12" s="56"/>
      <c r="G12" s="55"/>
      <c r="H12" s="64"/>
      <c r="I12" s="63"/>
      <c r="J12" s="79"/>
      <c r="K12" s="80"/>
      <c r="L12" s="81"/>
      <c r="M12" s="66"/>
      <c r="N12" s="67"/>
      <c r="O12" s="66"/>
      <c r="P12" s="67"/>
      <c r="Q12" s="105"/>
      <c r="S12" s="68" t="e">
        <v>#REF!</v>
      </c>
    </row>
    <row r="13" spans="1:19" s="61" customFormat="1" ht="9" customHeight="1">
      <c r="A13" s="63"/>
      <c r="B13" s="63"/>
      <c r="C13" s="54"/>
      <c r="D13" s="69"/>
      <c r="E13" s="69"/>
      <c r="F13" s="70"/>
      <c r="G13" s="69"/>
      <c r="H13" s="65"/>
      <c r="I13" s="66"/>
      <c r="J13" s="82"/>
      <c r="K13" s="72"/>
      <c r="L13" s="65"/>
      <c r="M13" s="66"/>
      <c r="N13" s="67"/>
      <c r="O13" s="66"/>
      <c r="P13" s="67"/>
      <c r="Q13" s="105"/>
      <c r="S13" s="68" t="e">
        <v>#REF!</v>
      </c>
    </row>
    <row r="14" spans="1:19" s="61" customFormat="1" ht="9" customHeight="1">
      <c r="A14" s="63"/>
      <c r="B14" s="66"/>
      <c r="C14" s="160"/>
      <c r="D14" s="59"/>
      <c r="E14" s="59"/>
      <c r="G14" s="59"/>
      <c r="H14" s="67"/>
      <c r="I14" s="84"/>
      <c r="J14" s="85"/>
      <c r="K14" s="75" t="s">
        <v>506</v>
      </c>
      <c r="L14" s="76"/>
      <c r="M14" s="63"/>
      <c r="N14" s="65"/>
      <c r="O14" s="66"/>
      <c r="P14" s="67"/>
      <c r="Q14" s="105"/>
      <c r="S14" s="68" t="e">
        <v>#REF!</v>
      </c>
    </row>
    <row r="15" spans="1:19" s="61" customFormat="1" ht="9" customHeight="1">
      <c r="A15" s="63">
        <v>3</v>
      </c>
      <c r="B15" s="55"/>
      <c r="C15" s="127"/>
      <c r="D15" s="55" t="s">
        <v>280</v>
      </c>
      <c r="E15" s="55" t="s">
        <v>23</v>
      </c>
      <c r="F15" s="56"/>
      <c r="G15" s="55"/>
      <c r="H15" s="58"/>
      <c r="I15" s="66"/>
      <c r="J15" s="79"/>
      <c r="K15" s="66" t="s">
        <v>27</v>
      </c>
      <c r="L15" s="79"/>
      <c r="M15" s="63"/>
      <c r="N15" s="65"/>
      <c r="O15" s="66"/>
      <c r="P15" s="67"/>
      <c r="Q15" s="105"/>
      <c r="S15" s="68" t="e">
        <v>#REF!</v>
      </c>
    </row>
    <row r="16" spans="1:19" s="61" customFormat="1" ht="9" customHeight="1" thickBot="1">
      <c r="A16" s="63"/>
      <c r="B16" s="63"/>
      <c r="C16" s="54"/>
      <c r="D16" s="55" t="s">
        <v>281</v>
      </c>
      <c r="E16" s="55" t="s">
        <v>42</v>
      </c>
      <c r="F16" s="56"/>
      <c r="G16" s="55"/>
      <c r="H16" s="64"/>
      <c r="I16" s="54"/>
      <c r="J16" s="79"/>
      <c r="K16" s="66"/>
      <c r="L16" s="79"/>
      <c r="M16" s="63"/>
      <c r="N16" s="65"/>
      <c r="O16" s="66"/>
      <c r="P16" s="67"/>
      <c r="Q16" s="105"/>
      <c r="S16" s="88" t="e">
        <v>#REF!</v>
      </c>
    </row>
    <row r="17" spans="1:17" s="61" customFormat="1" ht="9" customHeight="1">
      <c r="A17" s="63"/>
      <c r="B17" s="63"/>
      <c r="C17" s="54"/>
      <c r="D17" s="69"/>
      <c r="E17" s="69"/>
      <c r="F17" s="70"/>
      <c r="G17" s="69"/>
      <c r="H17" s="71"/>
      <c r="I17" s="83"/>
      <c r="J17" s="79"/>
      <c r="K17" s="66"/>
      <c r="L17" s="79"/>
      <c r="M17" s="63"/>
      <c r="N17" s="65"/>
      <c r="O17" s="66"/>
      <c r="P17" s="67"/>
      <c r="Q17" s="105"/>
    </row>
    <row r="18" spans="1:17" s="61" customFormat="1" ht="9" customHeight="1">
      <c r="A18" s="63"/>
      <c r="B18" s="66"/>
      <c r="C18" s="160"/>
      <c r="D18" s="59"/>
      <c r="E18" s="59"/>
      <c r="G18" s="73"/>
      <c r="H18" s="74"/>
      <c r="I18" s="86" t="s">
        <v>482</v>
      </c>
      <c r="J18" s="89"/>
      <c r="K18" s="63"/>
      <c r="L18" s="79"/>
      <c r="M18" s="63"/>
      <c r="N18" s="65"/>
      <c r="O18" s="66"/>
      <c r="P18" s="67"/>
      <c r="Q18" s="105"/>
    </row>
    <row r="19" spans="1:17" s="61" customFormat="1" ht="9" customHeight="1">
      <c r="A19" s="63">
        <v>4</v>
      </c>
      <c r="B19" s="55"/>
      <c r="C19" s="127"/>
      <c r="D19" s="55" t="s">
        <v>282</v>
      </c>
      <c r="E19" s="55" t="s">
        <v>187</v>
      </c>
      <c r="F19" s="56"/>
      <c r="G19" s="55"/>
      <c r="H19" s="77"/>
      <c r="I19" s="125" t="s">
        <v>466</v>
      </c>
      <c r="J19" s="65"/>
      <c r="K19" s="63"/>
      <c r="L19" s="79"/>
      <c r="M19" s="63"/>
      <c r="N19" s="65"/>
      <c r="O19" s="66"/>
      <c r="P19" s="67"/>
      <c r="Q19" s="105"/>
    </row>
    <row r="20" spans="1:17" s="61" customFormat="1" ht="9" customHeight="1">
      <c r="A20" s="63"/>
      <c r="B20" s="63"/>
      <c r="C20" s="54"/>
      <c r="D20" s="55" t="s">
        <v>283</v>
      </c>
      <c r="E20" s="55" t="s">
        <v>187</v>
      </c>
      <c r="F20" s="56"/>
      <c r="G20" s="55"/>
      <c r="H20" s="64"/>
      <c r="I20" s="63"/>
      <c r="J20" s="65"/>
      <c r="K20" s="80"/>
      <c r="L20" s="90"/>
      <c r="M20" s="63"/>
      <c r="N20" s="65"/>
      <c r="O20" s="66"/>
      <c r="P20" s="67"/>
      <c r="Q20" s="105"/>
    </row>
    <row r="21" spans="1:17" s="61" customFormat="1" ht="9" customHeight="1">
      <c r="A21" s="63"/>
      <c r="B21" s="63"/>
      <c r="C21" s="54"/>
      <c r="D21" s="69"/>
      <c r="E21" s="69"/>
      <c r="F21" s="70"/>
      <c r="G21" s="69"/>
      <c r="H21" s="65"/>
      <c r="I21" s="66"/>
      <c r="J21" s="67"/>
      <c r="K21" s="63"/>
      <c r="L21" s="82"/>
      <c r="M21" s="72"/>
      <c r="N21" s="65"/>
      <c r="O21" s="66"/>
      <c r="P21" s="67"/>
      <c r="Q21" s="105"/>
    </row>
    <row r="22" spans="1:17" s="61" customFormat="1" ht="9" customHeight="1">
      <c r="A22" s="63"/>
      <c r="B22" s="66"/>
      <c r="C22" s="160"/>
      <c r="D22" s="59"/>
      <c r="E22" s="59"/>
      <c r="G22" s="59"/>
      <c r="H22" s="67"/>
      <c r="I22" s="66"/>
      <c r="J22" s="67"/>
      <c r="K22" s="84"/>
      <c r="L22" s="85"/>
      <c r="M22" s="75" t="s">
        <v>515</v>
      </c>
      <c r="N22" s="76"/>
      <c r="O22" s="63"/>
      <c r="P22" s="65"/>
      <c r="Q22" s="105"/>
    </row>
    <row r="23" spans="1:17" s="61" customFormat="1" ht="9" customHeight="1">
      <c r="A23" s="63">
        <v>5</v>
      </c>
      <c r="B23" s="55"/>
      <c r="C23" s="127"/>
      <c r="D23" s="55" t="s">
        <v>284</v>
      </c>
      <c r="E23" s="55" t="s">
        <v>32</v>
      </c>
      <c r="F23" s="56"/>
      <c r="G23" s="55"/>
      <c r="H23" s="58"/>
      <c r="I23" s="66"/>
      <c r="J23" s="67"/>
      <c r="K23" s="66"/>
      <c r="L23" s="79"/>
      <c r="M23" s="66" t="s">
        <v>27</v>
      </c>
      <c r="N23" s="79"/>
      <c r="O23" s="66"/>
      <c r="P23" s="65"/>
      <c r="Q23" s="105"/>
    </row>
    <row r="24" spans="1:17" s="61" customFormat="1" ht="9" customHeight="1">
      <c r="A24" s="63"/>
      <c r="B24" s="63"/>
      <c r="C24" s="54"/>
      <c r="D24" s="55" t="s">
        <v>285</v>
      </c>
      <c r="E24" s="55" t="s">
        <v>32</v>
      </c>
      <c r="F24" s="56"/>
      <c r="G24" s="55"/>
      <c r="H24" s="64"/>
      <c r="I24" s="54"/>
      <c r="J24" s="65"/>
      <c r="K24" s="66"/>
      <c r="L24" s="79"/>
      <c r="M24" s="66"/>
      <c r="N24" s="79"/>
      <c r="O24" s="66"/>
      <c r="P24" s="65"/>
      <c r="Q24" s="105"/>
    </row>
    <row r="25" spans="1:17" s="61" customFormat="1" ht="9" customHeight="1">
      <c r="A25" s="63"/>
      <c r="B25" s="63"/>
      <c r="C25" s="54"/>
      <c r="D25" s="69"/>
      <c r="E25" s="69"/>
      <c r="F25" s="70"/>
      <c r="G25" s="69"/>
      <c r="H25" s="71"/>
      <c r="I25" s="83"/>
      <c r="J25" s="65"/>
      <c r="K25" s="66"/>
      <c r="L25" s="79"/>
      <c r="M25" s="66"/>
      <c r="N25" s="79"/>
      <c r="O25" s="66"/>
      <c r="P25" s="65"/>
      <c r="Q25" s="105"/>
    </row>
    <row r="26" spans="1:17" s="61" customFormat="1" ht="9" customHeight="1">
      <c r="A26" s="63"/>
      <c r="B26" s="66"/>
      <c r="C26" s="160"/>
      <c r="D26" s="59"/>
      <c r="E26" s="59"/>
      <c r="G26" s="73"/>
      <c r="H26" s="74"/>
      <c r="I26" s="86" t="s">
        <v>484</v>
      </c>
      <c r="J26" s="76"/>
      <c r="K26" s="63"/>
      <c r="L26" s="79"/>
      <c r="M26" s="66"/>
      <c r="N26" s="79"/>
      <c r="O26" s="66"/>
      <c r="P26" s="65"/>
      <c r="Q26" s="105"/>
    </row>
    <row r="27" spans="1:17" s="61" customFormat="1" ht="9" customHeight="1">
      <c r="A27" s="63">
        <v>6</v>
      </c>
      <c r="B27" s="55"/>
      <c r="C27" s="127"/>
      <c r="D27" s="55" t="s">
        <v>286</v>
      </c>
      <c r="E27" s="55" t="s">
        <v>124</v>
      </c>
      <c r="F27" s="56"/>
      <c r="G27" s="55"/>
      <c r="H27" s="77"/>
      <c r="I27" s="63" t="s">
        <v>27</v>
      </c>
      <c r="J27" s="79"/>
      <c r="K27" s="63"/>
      <c r="L27" s="79"/>
      <c r="M27" s="66"/>
      <c r="N27" s="79"/>
      <c r="O27" s="66"/>
      <c r="P27" s="65"/>
      <c r="Q27" s="105"/>
    </row>
    <row r="28" spans="1:17" s="61" customFormat="1" ht="9" customHeight="1">
      <c r="A28" s="63"/>
      <c r="B28" s="63"/>
      <c r="C28" s="54"/>
      <c r="D28" s="55" t="s">
        <v>287</v>
      </c>
      <c r="E28" s="55" t="s">
        <v>124</v>
      </c>
      <c r="F28" s="56"/>
      <c r="G28" s="55"/>
      <c r="H28" s="64"/>
      <c r="I28" s="63"/>
      <c r="J28" s="79"/>
      <c r="K28" s="80"/>
      <c r="L28" s="90"/>
      <c r="M28" s="66"/>
      <c r="N28" s="79"/>
      <c r="O28" s="66"/>
      <c r="P28" s="65"/>
      <c r="Q28" s="105"/>
    </row>
    <row r="29" spans="1:17" s="61" customFormat="1" ht="9" customHeight="1">
      <c r="A29" s="63"/>
      <c r="B29" s="63"/>
      <c r="C29" s="54"/>
      <c r="D29" s="69"/>
      <c r="E29" s="69"/>
      <c r="F29" s="70"/>
      <c r="G29" s="69"/>
      <c r="H29" s="65"/>
      <c r="I29" s="66"/>
      <c r="J29" s="82"/>
      <c r="K29" s="72"/>
      <c r="L29" s="79"/>
      <c r="M29" s="66"/>
      <c r="N29" s="79"/>
      <c r="O29" s="66"/>
      <c r="P29" s="65"/>
      <c r="Q29" s="105"/>
    </row>
    <row r="30" spans="1:17" s="61" customFormat="1" ht="9" customHeight="1">
      <c r="A30" s="63"/>
      <c r="B30" s="66"/>
      <c r="C30" s="160"/>
      <c r="D30" s="59"/>
      <c r="E30" s="59"/>
      <c r="G30" s="59"/>
      <c r="H30" s="67"/>
      <c r="I30" s="84"/>
      <c r="J30" s="85"/>
      <c r="K30" s="75" t="s">
        <v>505</v>
      </c>
      <c r="L30" s="89"/>
      <c r="M30" s="63"/>
      <c r="N30" s="79"/>
      <c r="O30" s="66"/>
      <c r="P30" s="65"/>
      <c r="Q30" s="105"/>
    </row>
    <row r="31" spans="1:17" s="61" customFormat="1" ht="9" customHeight="1">
      <c r="A31" s="63">
        <v>7</v>
      </c>
      <c r="B31" s="55"/>
      <c r="C31" s="127"/>
      <c r="D31" s="55" t="s">
        <v>288</v>
      </c>
      <c r="E31" s="55" t="s">
        <v>289</v>
      </c>
      <c r="F31" s="56"/>
      <c r="G31" s="55"/>
      <c r="H31" s="58"/>
      <c r="I31" s="66"/>
      <c r="J31" s="79"/>
      <c r="K31" s="66" t="s">
        <v>27</v>
      </c>
      <c r="L31" s="93"/>
      <c r="M31" s="63"/>
      <c r="N31" s="79"/>
      <c r="O31" s="66"/>
      <c r="P31" s="65"/>
      <c r="Q31" s="105"/>
    </row>
    <row r="32" spans="1:17" s="61" customFormat="1" ht="9" customHeight="1">
      <c r="A32" s="63"/>
      <c r="B32" s="63"/>
      <c r="C32" s="54"/>
      <c r="D32" s="55" t="s">
        <v>290</v>
      </c>
      <c r="E32" s="55" t="s">
        <v>289</v>
      </c>
      <c r="F32" s="56"/>
      <c r="G32" s="55"/>
      <c r="H32" s="64"/>
      <c r="I32" s="54"/>
      <c r="J32" s="79"/>
      <c r="K32" s="66"/>
      <c r="L32" s="65"/>
      <c r="M32" s="63"/>
      <c r="N32" s="79"/>
      <c r="O32" s="66"/>
      <c r="P32" s="65"/>
      <c r="Q32" s="105"/>
    </row>
    <row r="33" spans="1:17" s="61" customFormat="1" ht="9" customHeight="1">
      <c r="A33" s="63"/>
      <c r="B33" s="63"/>
      <c r="C33" s="54"/>
      <c r="D33" s="69"/>
      <c r="E33" s="69"/>
      <c r="F33" s="70"/>
      <c r="G33" s="69"/>
      <c r="H33" s="71"/>
      <c r="I33" s="72"/>
      <c r="J33" s="79"/>
      <c r="K33" s="66"/>
      <c r="L33" s="65"/>
      <c r="M33" s="63"/>
      <c r="N33" s="79"/>
      <c r="O33" s="66"/>
      <c r="P33" s="65"/>
      <c r="Q33" s="105"/>
    </row>
    <row r="34" spans="1:17" s="61" customFormat="1" ht="9" customHeight="1">
      <c r="A34" s="63"/>
      <c r="B34" s="66"/>
      <c r="C34" s="160"/>
      <c r="D34" s="59"/>
      <c r="E34" s="59"/>
      <c r="G34" s="73"/>
      <c r="H34" s="74"/>
      <c r="I34" s="75" t="s">
        <v>483</v>
      </c>
      <c r="J34" s="89"/>
      <c r="K34" s="63"/>
      <c r="L34" s="65"/>
      <c r="M34" s="63"/>
      <c r="N34" s="79"/>
      <c r="O34" s="66"/>
      <c r="P34" s="65"/>
      <c r="Q34" s="105"/>
    </row>
    <row r="35" spans="1:17" s="61" customFormat="1" ht="9" customHeight="1">
      <c r="A35" s="54">
        <v>8</v>
      </c>
      <c r="B35" s="55"/>
      <c r="C35" s="127">
        <v>7</v>
      </c>
      <c r="D35" s="55" t="s">
        <v>291</v>
      </c>
      <c r="E35" s="55" t="s">
        <v>21</v>
      </c>
      <c r="F35" s="56"/>
      <c r="G35" s="57"/>
      <c r="H35" s="77"/>
      <c r="I35" s="63" t="s">
        <v>27</v>
      </c>
      <c r="J35" s="65"/>
      <c r="K35" s="63"/>
      <c r="L35" s="65"/>
      <c r="M35" s="63"/>
      <c r="N35" s="79"/>
      <c r="O35" s="66"/>
      <c r="P35" s="65"/>
      <c r="Q35" s="105"/>
    </row>
    <row r="36" spans="1:17" s="61" customFormat="1" ht="9" customHeight="1">
      <c r="A36" s="63"/>
      <c r="B36" s="63"/>
      <c r="C36" s="54"/>
      <c r="D36" s="55" t="s">
        <v>292</v>
      </c>
      <c r="E36" s="55" t="s">
        <v>21</v>
      </c>
      <c r="F36" s="56"/>
      <c r="G36" s="57"/>
      <c r="H36" s="64"/>
      <c r="I36" s="63"/>
      <c r="J36" s="65"/>
      <c r="K36" s="80"/>
      <c r="L36" s="81"/>
      <c r="M36" s="63"/>
      <c r="N36" s="79"/>
      <c r="O36" s="66"/>
      <c r="P36" s="65"/>
      <c r="Q36" s="105"/>
    </row>
    <row r="37" spans="1:17" s="61" customFormat="1" ht="9" customHeight="1">
      <c r="A37" s="63"/>
      <c r="B37" s="63"/>
      <c r="C37" s="54"/>
      <c r="D37" s="69"/>
      <c r="E37" s="69"/>
      <c r="F37" s="70"/>
      <c r="G37" s="69"/>
      <c r="H37" s="65"/>
      <c r="I37" s="66"/>
      <c r="J37" s="67"/>
      <c r="K37" s="63"/>
      <c r="L37" s="65"/>
      <c r="M37" s="65"/>
      <c r="N37" s="82"/>
      <c r="O37" s="72"/>
      <c r="P37" s="65"/>
      <c r="Q37" s="105"/>
    </row>
    <row r="38" spans="1:17" s="61" customFormat="1" ht="9" customHeight="1">
      <c r="A38" s="63"/>
      <c r="B38" s="66"/>
      <c r="C38" s="160"/>
      <c r="D38" s="59"/>
      <c r="E38" s="59"/>
      <c r="G38" s="59"/>
      <c r="H38" s="67"/>
      <c r="I38" s="66"/>
      <c r="J38" s="67"/>
      <c r="K38" s="63"/>
      <c r="L38" s="65"/>
      <c r="M38" s="84"/>
      <c r="N38" s="85"/>
      <c r="O38" s="75" t="s">
        <v>539</v>
      </c>
      <c r="P38" s="58"/>
      <c r="Q38" s="105"/>
    </row>
    <row r="39" spans="1:17" s="61" customFormat="1" ht="9" customHeight="1">
      <c r="A39" s="54">
        <v>9</v>
      </c>
      <c r="B39" s="55"/>
      <c r="C39" s="127">
        <v>4</v>
      </c>
      <c r="D39" s="55" t="s">
        <v>293</v>
      </c>
      <c r="E39" s="55" t="s">
        <v>23</v>
      </c>
      <c r="F39" s="56"/>
      <c r="G39" s="57"/>
      <c r="H39" s="58"/>
      <c r="I39" s="66"/>
      <c r="J39" s="67"/>
      <c r="K39" s="66"/>
      <c r="L39" s="67"/>
      <c r="M39" s="66"/>
      <c r="N39" s="79"/>
      <c r="O39" s="63" t="s">
        <v>27</v>
      </c>
      <c r="P39" s="65"/>
      <c r="Q39" s="105"/>
    </row>
    <row r="40" spans="1:17" s="61" customFormat="1" ht="9" customHeight="1">
      <c r="A40" s="63"/>
      <c r="B40" s="63"/>
      <c r="C40" s="54"/>
      <c r="D40" s="55" t="s">
        <v>294</v>
      </c>
      <c r="E40" s="55" t="s">
        <v>23</v>
      </c>
      <c r="F40" s="56"/>
      <c r="G40" s="57"/>
      <c r="H40" s="64"/>
      <c r="I40" s="54"/>
      <c r="J40" s="65"/>
      <c r="K40" s="66"/>
      <c r="L40" s="67"/>
      <c r="M40" s="66"/>
      <c r="N40" s="79"/>
      <c r="O40" s="80"/>
      <c r="P40" s="81"/>
      <c r="Q40" s="105"/>
    </row>
    <row r="41" spans="1:17" s="61" customFormat="1" ht="9" customHeight="1">
      <c r="A41" s="63"/>
      <c r="B41" s="63"/>
      <c r="C41" s="54"/>
      <c r="D41" s="69"/>
      <c r="E41" s="69"/>
      <c r="F41" s="70"/>
      <c r="G41" s="69"/>
      <c r="H41" s="71"/>
      <c r="I41" s="72"/>
      <c r="J41" s="65"/>
      <c r="K41" s="66"/>
      <c r="L41" s="67"/>
      <c r="M41" s="66"/>
      <c r="N41" s="79"/>
      <c r="O41" s="66"/>
      <c r="P41" s="65"/>
      <c r="Q41" s="105"/>
    </row>
    <row r="42" spans="1:17" s="61" customFormat="1" ht="9" customHeight="1">
      <c r="A42" s="63"/>
      <c r="B42" s="66"/>
      <c r="C42" s="160"/>
      <c r="D42" s="59"/>
      <c r="E42" s="59"/>
      <c r="G42" s="73"/>
      <c r="H42" s="74"/>
      <c r="I42" s="75" t="s">
        <v>483</v>
      </c>
      <c r="J42" s="76"/>
      <c r="K42" s="63"/>
      <c r="L42" s="65"/>
      <c r="M42" s="66"/>
      <c r="N42" s="79"/>
      <c r="O42" s="66"/>
      <c r="P42" s="65"/>
      <c r="Q42" s="105"/>
    </row>
    <row r="43" spans="1:17" s="61" customFormat="1" ht="9" customHeight="1">
      <c r="A43" s="63">
        <v>10</v>
      </c>
      <c r="B43" s="55"/>
      <c r="C43" s="127"/>
      <c r="D43" s="55" t="s">
        <v>295</v>
      </c>
      <c r="E43" s="55" t="s">
        <v>187</v>
      </c>
      <c r="F43" s="56"/>
      <c r="G43" s="55"/>
      <c r="H43" s="77"/>
      <c r="I43" s="63" t="s">
        <v>27</v>
      </c>
      <c r="J43" s="79"/>
      <c r="K43" s="63"/>
      <c r="L43" s="65"/>
      <c r="M43" s="66"/>
      <c r="N43" s="79"/>
      <c r="O43" s="66"/>
      <c r="P43" s="65"/>
      <c r="Q43" s="105"/>
    </row>
    <row r="44" spans="1:17" s="61" customFormat="1" ht="9" customHeight="1">
      <c r="A44" s="63"/>
      <c r="B44" s="63"/>
      <c r="C44" s="54"/>
      <c r="D44" s="55" t="s">
        <v>296</v>
      </c>
      <c r="E44" s="55" t="s">
        <v>187</v>
      </c>
      <c r="F44" s="56"/>
      <c r="G44" s="55"/>
      <c r="H44" s="64"/>
      <c r="I44" s="63"/>
      <c r="J44" s="79"/>
      <c r="K44" s="80"/>
      <c r="L44" s="81"/>
      <c r="M44" s="66"/>
      <c r="N44" s="79"/>
      <c r="O44" s="66"/>
      <c r="P44" s="65"/>
      <c r="Q44" s="105"/>
    </row>
    <row r="45" spans="1:17" s="61" customFormat="1" ht="9" customHeight="1">
      <c r="A45" s="63"/>
      <c r="B45" s="63"/>
      <c r="C45" s="54"/>
      <c r="D45" s="69"/>
      <c r="E45" s="69"/>
      <c r="F45" s="70"/>
      <c r="G45" s="69"/>
      <c r="H45" s="65"/>
      <c r="I45" s="66"/>
      <c r="J45" s="82"/>
      <c r="K45" s="72"/>
      <c r="L45" s="65"/>
      <c r="M45" s="66"/>
      <c r="N45" s="79"/>
      <c r="O45" s="66"/>
      <c r="P45" s="65"/>
      <c r="Q45" s="105"/>
    </row>
    <row r="46" spans="1:17" s="61" customFormat="1" ht="9" customHeight="1">
      <c r="A46" s="63"/>
      <c r="B46" s="66"/>
      <c r="C46" s="160"/>
      <c r="D46" s="59"/>
      <c r="E46" s="59"/>
      <c r="G46" s="59"/>
      <c r="H46" s="67"/>
      <c r="I46" s="84"/>
      <c r="J46" s="85"/>
      <c r="K46" s="75" t="s">
        <v>508</v>
      </c>
      <c r="L46" s="76"/>
      <c r="M46" s="63"/>
      <c r="N46" s="79"/>
      <c r="O46" s="66"/>
      <c r="P46" s="65"/>
      <c r="Q46" s="105"/>
    </row>
    <row r="47" spans="1:17" s="61" customFormat="1" ht="9" customHeight="1">
      <c r="A47" s="63">
        <v>11</v>
      </c>
      <c r="B47" s="55"/>
      <c r="C47" s="127"/>
      <c r="D47" s="123" t="s">
        <v>297</v>
      </c>
      <c r="E47" s="55" t="s">
        <v>21</v>
      </c>
      <c r="F47" s="56"/>
      <c r="G47" s="55"/>
      <c r="H47" s="58"/>
      <c r="I47" s="66"/>
      <c r="J47" s="79"/>
      <c r="K47" s="66" t="s">
        <v>27</v>
      </c>
      <c r="L47" s="79"/>
      <c r="M47" s="63"/>
      <c r="N47" s="79"/>
      <c r="O47" s="66"/>
      <c r="P47" s="65"/>
      <c r="Q47" s="105"/>
    </row>
    <row r="48" spans="1:17" s="61" customFormat="1" ht="9" customHeight="1">
      <c r="A48" s="63"/>
      <c r="B48" s="63"/>
      <c r="C48" s="54"/>
      <c r="D48" s="55" t="s">
        <v>298</v>
      </c>
      <c r="E48" s="55" t="s">
        <v>21</v>
      </c>
      <c r="F48" s="56"/>
      <c r="G48" s="55"/>
      <c r="H48" s="64"/>
      <c r="I48" s="54"/>
      <c r="J48" s="79"/>
      <c r="K48" s="66"/>
      <c r="L48" s="79"/>
      <c r="M48" s="63"/>
      <c r="N48" s="79"/>
      <c r="O48" s="66"/>
      <c r="P48" s="65"/>
      <c r="Q48" s="105"/>
    </row>
    <row r="49" spans="1:17" s="61" customFormat="1" ht="9" customHeight="1">
      <c r="A49" s="63"/>
      <c r="B49" s="63"/>
      <c r="C49" s="54"/>
      <c r="D49" s="69"/>
      <c r="E49" s="69"/>
      <c r="F49" s="70"/>
      <c r="G49" s="69"/>
      <c r="H49" s="71"/>
      <c r="I49" s="124"/>
      <c r="J49" s="79"/>
      <c r="K49" s="66"/>
      <c r="L49" s="79"/>
      <c r="M49" s="63"/>
      <c r="N49" s="79"/>
      <c r="O49" s="66"/>
      <c r="P49" s="65"/>
      <c r="Q49" s="105"/>
    </row>
    <row r="50" spans="1:17" s="61" customFormat="1" ht="9" customHeight="1">
      <c r="A50" s="63"/>
      <c r="B50" s="66"/>
      <c r="C50" s="160"/>
      <c r="D50" s="59"/>
      <c r="E50" s="59"/>
      <c r="G50" s="73"/>
      <c r="H50" s="74"/>
      <c r="I50" s="86" t="s">
        <v>483</v>
      </c>
      <c r="J50" s="89"/>
      <c r="K50" s="63"/>
      <c r="L50" s="79"/>
      <c r="M50" s="63"/>
      <c r="N50" s="79"/>
      <c r="O50" s="66"/>
      <c r="P50" s="65"/>
      <c r="Q50" s="105"/>
    </row>
    <row r="51" spans="1:17" s="61" customFormat="1" ht="9" customHeight="1">
      <c r="A51" s="63">
        <v>12</v>
      </c>
      <c r="B51" s="55"/>
      <c r="C51" s="127"/>
      <c r="D51" s="55" t="s">
        <v>299</v>
      </c>
      <c r="E51" s="55" t="s">
        <v>32</v>
      </c>
      <c r="F51" s="56"/>
      <c r="G51" s="55"/>
      <c r="H51" s="77"/>
      <c r="I51" s="63" t="s">
        <v>27</v>
      </c>
      <c r="J51" s="65"/>
      <c r="K51" s="63"/>
      <c r="L51" s="79"/>
      <c r="M51" s="63"/>
      <c r="N51" s="79"/>
      <c r="O51" s="66"/>
      <c r="P51" s="65"/>
      <c r="Q51" s="105"/>
    </row>
    <row r="52" spans="1:17" s="61" customFormat="1" ht="9" customHeight="1">
      <c r="A52" s="63"/>
      <c r="B52" s="63"/>
      <c r="C52" s="54"/>
      <c r="D52" s="55" t="s">
        <v>300</v>
      </c>
      <c r="E52" s="55" t="s">
        <v>32</v>
      </c>
      <c r="F52" s="56"/>
      <c r="G52" s="55"/>
      <c r="H52" s="64"/>
      <c r="I52" s="63"/>
      <c r="J52" s="65"/>
      <c r="K52" s="80"/>
      <c r="L52" s="90"/>
      <c r="M52" s="63"/>
      <c r="N52" s="79"/>
      <c r="O52" s="66"/>
      <c r="P52" s="65"/>
      <c r="Q52" s="105"/>
    </row>
    <row r="53" spans="1:17" s="61" customFormat="1" ht="9" customHeight="1">
      <c r="A53" s="63"/>
      <c r="B53" s="63"/>
      <c r="C53" s="54"/>
      <c r="D53" s="69"/>
      <c r="E53" s="69"/>
      <c r="F53" s="70"/>
      <c r="G53" s="69"/>
      <c r="H53" s="65"/>
      <c r="I53" s="66"/>
      <c r="J53" s="67"/>
      <c r="K53" s="63"/>
      <c r="L53" s="82"/>
      <c r="M53" s="72"/>
      <c r="N53" s="79"/>
      <c r="O53" s="66"/>
      <c r="P53" s="65"/>
      <c r="Q53" s="105"/>
    </row>
    <row r="54" spans="1:17" s="61" customFormat="1" ht="9" customHeight="1">
      <c r="A54" s="63"/>
      <c r="B54" s="66"/>
      <c r="C54" s="160"/>
      <c r="D54" s="59"/>
      <c r="E54" s="59"/>
      <c r="G54" s="59"/>
      <c r="H54" s="67"/>
      <c r="I54" s="66"/>
      <c r="J54" s="67"/>
      <c r="K54" s="84"/>
      <c r="L54" s="85"/>
      <c r="M54" s="75" t="s">
        <v>515</v>
      </c>
      <c r="N54" s="89"/>
      <c r="O54" s="63"/>
      <c r="P54" s="65"/>
      <c r="Q54" s="105"/>
    </row>
    <row r="55" spans="1:17" s="61" customFormat="1" ht="9" customHeight="1">
      <c r="A55" s="63">
        <v>13</v>
      </c>
      <c r="B55" s="55"/>
      <c r="C55" s="127"/>
      <c r="D55" s="55"/>
      <c r="E55" s="55"/>
      <c r="F55" s="56"/>
      <c r="G55" s="55" t="s">
        <v>544</v>
      </c>
      <c r="H55" s="58"/>
      <c r="I55" s="66"/>
      <c r="J55" s="67"/>
      <c r="K55" s="66"/>
      <c r="L55" s="79"/>
      <c r="M55" s="66" t="s">
        <v>27</v>
      </c>
      <c r="N55" s="93"/>
      <c r="O55" s="66"/>
      <c r="P55" s="67"/>
      <c r="Q55" s="105"/>
    </row>
    <row r="56" spans="1:17" s="61" customFormat="1" ht="9" customHeight="1">
      <c r="A56" s="63"/>
      <c r="B56" s="63"/>
      <c r="C56" s="54"/>
      <c r="D56" s="55"/>
      <c r="E56" s="55"/>
      <c r="F56" s="56"/>
      <c r="G56" s="55"/>
      <c r="H56" s="64"/>
      <c r="I56" s="54"/>
      <c r="J56" s="65"/>
      <c r="K56" s="66"/>
      <c r="L56" s="79"/>
      <c r="M56" s="66"/>
      <c r="N56" s="65"/>
      <c r="O56" s="66"/>
      <c r="P56" s="67"/>
      <c r="Q56" s="105"/>
    </row>
    <row r="57" spans="1:17" s="61" customFormat="1" ht="9" customHeight="1">
      <c r="A57" s="63"/>
      <c r="B57" s="63"/>
      <c r="C57" s="54"/>
      <c r="D57" s="69"/>
      <c r="E57" s="69"/>
      <c r="F57" s="70"/>
      <c r="G57" s="69"/>
      <c r="H57" s="71"/>
      <c r="I57" s="83"/>
      <c r="J57" s="65"/>
      <c r="K57" s="66"/>
      <c r="L57" s="79"/>
      <c r="M57" s="66"/>
      <c r="N57" s="65"/>
      <c r="O57" s="66"/>
      <c r="P57" s="67"/>
      <c r="Q57" s="105"/>
    </row>
    <row r="58" spans="1:17" s="61" customFormat="1" ht="9" customHeight="1">
      <c r="A58" s="63"/>
      <c r="B58" s="66"/>
      <c r="C58" s="160"/>
      <c r="D58" s="59"/>
      <c r="E58" s="59"/>
      <c r="G58" s="73"/>
      <c r="H58" s="74"/>
      <c r="I58" s="86"/>
      <c r="J58" s="76"/>
      <c r="K58" s="63"/>
      <c r="L58" s="79"/>
      <c r="M58" s="66"/>
      <c r="N58" s="65"/>
      <c r="O58" s="66"/>
      <c r="P58" s="67"/>
      <c r="Q58" s="105"/>
    </row>
    <row r="59" spans="1:17" s="61" customFormat="1" ht="9" customHeight="1">
      <c r="A59" s="63">
        <v>14</v>
      </c>
      <c r="B59" s="55"/>
      <c r="C59" s="127"/>
      <c r="D59" s="55" t="s">
        <v>301</v>
      </c>
      <c r="E59" s="55" t="s">
        <v>21</v>
      </c>
      <c r="F59" s="56"/>
      <c r="G59" s="55"/>
      <c r="H59" s="77"/>
      <c r="I59" s="63" t="s">
        <v>27</v>
      </c>
      <c r="J59" s="79"/>
      <c r="K59" s="63"/>
      <c r="L59" s="79"/>
      <c r="M59" s="66"/>
      <c r="N59" s="65"/>
      <c r="O59" s="66"/>
      <c r="P59" s="67"/>
      <c r="Q59" s="105"/>
    </row>
    <row r="60" spans="1:17" s="61" customFormat="1" ht="9" customHeight="1">
      <c r="A60" s="63"/>
      <c r="B60" s="63"/>
      <c r="C60" s="54"/>
      <c r="D60" s="55" t="s">
        <v>302</v>
      </c>
      <c r="E60" s="55" t="s">
        <v>41</v>
      </c>
      <c r="F60" s="56"/>
      <c r="G60" s="55"/>
      <c r="H60" s="64"/>
      <c r="I60" s="63"/>
      <c r="J60" s="79"/>
      <c r="K60" s="80"/>
      <c r="L60" s="90"/>
      <c r="M60" s="66"/>
      <c r="N60" s="65"/>
      <c r="O60" s="66"/>
      <c r="P60" s="67"/>
      <c r="Q60" s="105"/>
    </row>
    <row r="61" spans="1:17" s="61" customFormat="1" ht="9" customHeight="1">
      <c r="A61" s="63"/>
      <c r="B61" s="63"/>
      <c r="C61" s="54"/>
      <c r="D61" s="69"/>
      <c r="E61" s="69"/>
      <c r="F61" s="70"/>
      <c r="G61" s="69"/>
      <c r="H61" s="65"/>
      <c r="I61" s="66"/>
      <c r="J61" s="82"/>
      <c r="K61" s="83"/>
      <c r="L61" s="79"/>
      <c r="M61" s="66"/>
      <c r="N61" s="65"/>
      <c r="O61" s="66"/>
      <c r="P61" s="67"/>
      <c r="Q61" s="105"/>
    </row>
    <row r="62" spans="1:17" s="61" customFormat="1" ht="9" customHeight="1">
      <c r="A62" s="63"/>
      <c r="B62" s="66"/>
      <c r="C62" s="160"/>
      <c r="D62" s="59"/>
      <c r="E62" s="59"/>
      <c r="G62" s="59"/>
      <c r="H62" s="67"/>
      <c r="I62" s="84"/>
      <c r="J62" s="85"/>
      <c r="K62" s="86" t="s">
        <v>507</v>
      </c>
      <c r="L62" s="89"/>
      <c r="M62" s="63"/>
      <c r="N62" s="65"/>
      <c r="O62" s="66"/>
      <c r="P62" s="67"/>
      <c r="Q62" s="105"/>
    </row>
    <row r="63" spans="1:17" s="61" customFormat="1" ht="9" customHeight="1">
      <c r="A63" s="63">
        <v>15</v>
      </c>
      <c r="B63" s="55"/>
      <c r="C63" s="127"/>
      <c r="D63" s="55" t="s">
        <v>303</v>
      </c>
      <c r="E63" s="55" t="s">
        <v>23</v>
      </c>
      <c r="F63" s="56"/>
      <c r="G63" s="55"/>
      <c r="H63" s="58"/>
      <c r="I63" s="66"/>
      <c r="J63" s="79"/>
      <c r="K63" s="66" t="s">
        <v>27</v>
      </c>
      <c r="L63" s="93"/>
      <c r="M63" s="125"/>
      <c r="N63" s="65"/>
      <c r="O63" s="126"/>
      <c r="P63" s="67"/>
      <c r="Q63" s="105"/>
    </row>
    <row r="64" spans="1:17" s="61" customFormat="1" ht="9" customHeight="1">
      <c r="A64" s="63"/>
      <c r="B64" s="63"/>
      <c r="C64" s="54"/>
      <c r="D64" s="55" t="s">
        <v>304</v>
      </c>
      <c r="E64" s="55" t="s">
        <v>32</v>
      </c>
      <c r="F64" s="56"/>
      <c r="G64" s="55"/>
      <c r="H64" s="64"/>
      <c r="I64" s="54"/>
      <c r="J64" s="79"/>
      <c r="K64" s="66"/>
      <c r="L64" s="65"/>
      <c r="M64" s="54"/>
      <c r="N64" s="65"/>
      <c r="O64" s="66"/>
      <c r="P64" s="67"/>
      <c r="Q64" s="105"/>
    </row>
    <row r="65" spans="1:17" s="61" customFormat="1" ht="9" customHeight="1">
      <c r="A65" s="63"/>
      <c r="B65" s="63"/>
      <c r="C65" s="54"/>
      <c r="D65" s="69"/>
      <c r="E65" s="69"/>
      <c r="F65" s="70"/>
      <c r="G65" s="103"/>
      <c r="H65" s="71"/>
      <c r="I65" s="72"/>
      <c r="J65" s="79"/>
      <c r="K65" s="66"/>
      <c r="L65" s="65"/>
      <c r="M65" s="127"/>
      <c r="N65" s="76"/>
      <c r="O65" s="66"/>
      <c r="P65" s="67"/>
      <c r="Q65" s="105"/>
    </row>
    <row r="66" spans="1:17" s="61" customFormat="1" ht="9" customHeight="1">
      <c r="A66" s="63"/>
      <c r="B66" s="66"/>
      <c r="C66" s="160"/>
      <c r="D66" s="59"/>
      <c r="E66" s="59"/>
      <c r="F66" s="109"/>
      <c r="G66" s="73"/>
      <c r="H66" s="74"/>
      <c r="I66" s="75" t="s">
        <v>485</v>
      </c>
      <c r="J66" s="89"/>
      <c r="K66" s="63"/>
      <c r="L66" s="65"/>
      <c r="M66" s="65"/>
      <c r="N66" s="82"/>
      <c r="O66" s="54"/>
      <c r="P66" s="65"/>
      <c r="Q66" s="105"/>
    </row>
    <row r="67" spans="1:17" s="61" customFormat="1" ht="9" customHeight="1">
      <c r="A67" s="54">
        <v>16</v>
      </c>
      <c r="B67" s="55"/>
      <c r="C67" s="127">
        <v>8</v>
      </c>
      <c r="D67" s="55" t="s">
        <v>305</v>
      </c>
      <c r="E67" s="55" t="s">
        <v>32</v>
      </c>
      <c r="F67" s="56"/>
      <c r="G67" s="57"/>
      <c r="H67" s="77"/>
      <c r="I67" s="63" t="s">
        <v>27</v>
      </c>
      <c r="J67" s="65"/>
      <c r="K67" s="63"/>
      <c r="L67" s="65"/>
      <c r="M67" s="84"/>
      <c r="N67" s="85"/>
      <c r="O67" s="127" t="s">
        <v>543</v>
      </c>
      <c r="P67" s="58"/>
      <c r="Q67" s="105"/>
    </row>
    <row r="68" spans="1:17" s="61" customFormat="1" ht="9" customHeight="1">
      <c r="A68" s="63"/>
      <c r="B68" s="63"/>
      <c r="C68" s="54"/>
      <c r="D68" s="55" t="s">
        <v>306</v>
      </c>
      <c r="E68" s="55" t="s">
        <v>32</v>
      </c>
      <c r="F68" s="56"/>
      <c r="G68" s="57"/>
      <c r="H68" s="64"/>
      <c r="I68" s="63"/>
      <c r="J68" s="65"/>
      <c r="K68" s="80"/>
      <c r="L68" s="81"/>
      <c r="M68" s="63"/>
      <c r="N68" s="79"/>
      <c r="O68" s="66" t="s">
        <v>27</v>
      </c>
      <c r="P68" s="67"/>
      <c r="Q68" s="105"/>
    </row>
    <row r="69" spans="1:17" s="118" customFormat="1" ht="9" customHeight="1">
      <c r="A69" s="110"/>
      <c r="B69" s="111"/>
      <c r="C69" s="162"/>
      <c r="D69" s="112"/>
      <c r="E69" s="112"/>
      <c r="F69" s="113"/>
      <c r="G69" s="112"/>
      <c r="H69" s="114"/>
      <c r="I69" s="128"/>
      <c r="J69" s="129"/>
      <c r="K69" s="111"/>
      <c r="L69" s="114"/>
      <c r="M69" s="130"/>
      <c r="N69" s="89"/>
      <c r="O69" s="66"/>
      <c r="P69" s="67"/>
      <c r="Q69" s="131"/>
    </row>
    <row r="70" spans="1:17" s="138" customFormat="1" ht="6" customHeight="1">
      <c r="A70" s="110"/>
      <c r="B70" s="128"/>
      <c r="C70" s="165"/>
      <c r="D70" s="115"/>
      <c r="E70" s="115"/>
      <c r="F70" s="132"/>
      <c r="G70" s="115"/>
      <c r="H70" s="129"/>
      <c r="I70" s="128"/>
      <c r="J70" s="129"/>
      <c r="K70" s="133"/>
      <c r="L70" s="134"/>
      <c r="M70" s="133"/>
      <c r="N70" s="134"/>
      <c r="O70" s="135"/>
      <c r="P70" s="136"/>
      <c r="Q70" s="137"/>
    </row>
    <row r="71" spans="1:17" s="45" customFormat="1" ht="9.75">
      <c r="A71" s="36"/>
      <c r="B71" s="37"/>
      <c r="C71" s="158"/>
      <c r="D71" s="39"/>
      <c r="E71" s="40"/>
      <c r="F71" s="41"/>
      <c r="G71" s="39"/>
      <c r="H71" s="42"/>
      <c r="I71" s="38"/>
      <c r="J71" s="43"/>
      <c r="K71" s="38"/>
      <c r="L71" s="43"/>
      <c r="M71" s="38"/>
      <c r="N71" s="43"/>
      <c r="O71" s="121"/>
      <c r="P71" s="43"/>
      <c r="Q71" s="47"/>
    </row>
    <row r="72" spans="1:17" s="45" customFormat="1" ht="3.75" customHeight="1" thickBot="1">
      <c r="A72" s="46"/>
      <c r="B72" s="47"/>
      <c r="C72" s="159"/>
      <c r="D72" s="49"/>
      <c r="E72" s="49"/>
      <c r="F72" s="50"/>
      <c r="G72" s="49"/>
      <c r="H72" s="51"/>
      <c r="I72" s="48"/>
      <c r="J72" s="52"/>
      <c r="K72" s="48"/>
      <c r="L72" s="52"/>
      <c r="M72" s="48"/>
      <c r="N72" s="52"/>
      <c r="O72" s="48"/>
      <c r="P72" s="52"/>
      <c r="Q72" s="47"/>
    </row>
    <row r="73" spans="1:19" s="61" customFormat="1" ht="10.5" customHeight="1">
      <c r="A73" s="54">
        <v>17</v>
      </c>
      <c r="B73" s="55"/>
      <c r="C73" s="127">
        <v>5</v>
      </c>
      <c r="D73" s="55" t="s">
        <v>307</v>
      </c>
      <c r="E73" s="55" t="s">
        <v>232</v>
      </c>
      <c r="F73" s="56"/>
      <c r="G73" s="57"/>
      <c r="H73" s="58"/>
      <c r="I73" s="66"/>
      <c r="J73" s="67"/>
      <c r="K73" s="66"/>
      <c r="L73" s="67"/>
      <c r="M73" s="66"/>
      <c r="N73" s="67"/>
      <c r="O73" s="66"/>
      <c r="P73" s="139" t="s">
        <v>133</v>
      </c>
      <c r="Q73" s="105"/>
      <c r="S73" s="62" t="e">
        <v>#REF!</v>
      </c>
    </row>
    <row r="74" spans="1:19" s="61" customFormat="1" ht="9" customHeight="1">
      <c r="A74" s="63"/>
      <c r="B74" s="63"/>
      <c r="C74" s="54"/>
      <c r="D74" s="55" t="s">
        <v>308</v>
      </c>
      <c r="E74" s="55" t="s">
        <v>232</v>
      </c>
      <c r="F74" s="56"/>
      <c r="G74" s="57"/>
      <c r="H74" s="64"/>
      <c r="I74" s="54"/>
      <c r="J74" s="65"/>
      <c r="K74" s="66"/>
      <c r="L74" s="67"/>
      <c r="M74" s="66"/>
      <c r="N74" s="67"/>
      <c r="O74" s="66"/>
      <c r="P74" s="67"/>
      <c r="Q74" s="105"/>
      <c r="S74" s="68" t="e">
        <v>#REF!</v>
      </c>
    </row>
    <row r="75" spans="1:19" s="61" customFormat="1" ht="9" customHeight="1">
      <c r="A75" s="63"/>
      <c r="B75" s="63"/>
      <c r="C75" s="54"/>
      <c r="D75" s="69"/>
      <c r="E75" s="69"/>
      <c r="F75" s="70"/>
      <c r="G75" s="69"/>
      <c r="H75" s="71"/>
      <c r="I75" s="72"/>
      <c r="J75" s="65"/>
      <c r="K75" s="66"/>
      <c r="L75" s="67"/>
      <c r="M75" s="66"/>
      <c r="N75" s="67"/>
      <c r="O75" s="66"/>
      <c r="P75" s="67"/>
      <c r="Q75" s="105"/>
      <c r="S75" s="68" t="e">
        <v>#REF!</v>
      </c>
    </row>
    <row r="76" spans="1:19" s="61" customFormat="1" ht="9" customHeight="1">
      <c r="A76" s="63"/>
      <c r="B76" s="66"/>
      <c r="C76" s="160"/>
      <c r="D76" s="59"/>
      <c r="E76" s="59"/>
      <c r="G76" s="73"/>
      <c r="H76" s="74"/>
      <c r="I76" s="75" t="s">
        <v>485</v>
      </c>
      <c r="J76" s="76"/>
      <c r="K76" s="63"/>
      <c r="L76" s="65"/>
      <c r="M76" s="66"/>
      <c r="N76" s="67"/>
      <c r="O76" s="66"/>
      <c r="P76" s="67"/>
      <c r="Q76" s="105"/>
      <c r="S76" s="68" t="e">
        <v>#REF!</v>
      </c>
    </row>
    <row r="77" spans="1:19" s="61" customFormat="1" ht="9" customHeight="1">
      <c r="A77" s="63">
        <v>18</v>
      </c>
      <c r="B77" s="55"/>
      <c r="C77" s="127"/>
      <c r="D77" s="55" t="s">
        <v>309</v>
      </c>
      <c r="E77" s="55" t="s">
        <v>23</v>
      </c>
      <c r="F77" s="56"/>
      <c r="G77" s="55"/>
      <c r="H77" s="77"/>
      <c r="I77" s="63" t="s">
        <v>27</v>
      </c>
      <c r="J77" s="79"/>
      <c r="K77" s="63"/>
      <c r="L77" s="65"/>
      <c r="M77" s="66"/>
      <c r="N77" s="67"/>
      <c r="O77" s="66"/>
      <c r="P77" s="67"/>
      <c r="Q77" s="105"/>
      <c r="S77" s="68" t="e">
        <v>#REF!</v>
      </c>
    </row>
    <row r="78" spans="1:19" s="61" customFormat="1" ht="9" customHeight="1">
      <c r="A78" s="63"/>
      <c r="B78" s="63"/>
      <c r="C78" s="54"/>
      <c r="D78" s="55" t="s">
        <v>310</v>
      </c>
      <c r="E78" s="55" t="s">
        <v>23</v>
      </c>
      <c r="F78" s="56"/>
      <c r="G78" s="55"/>
      <c r="H78" s="64"/>
      <c r="I78" s="63"/>
      <c r="J78" s="79"/>
      <c r="K78" s="80"/>
      <c r="L78" s="81"/>
      <c r="M78" s="66"/>
      <c r="N78" s="67"/>
      <c r="O78" s="66"/>
      <c r="P78" s="67"/>
      <c r="Q78" s="105"/>
      <c r="S78" s="68" t="e">
        <v>#REF!</v>
      </c>
    </row>
    <row r="79" spans="1:19" s="61" customFormat="1" ht="9" customHeight="1">
      <c r="A79" s="63"/>
      <c r="B79" s="63"/>
      <c r="C79" s="54"/>
      <c r="D79" s="69"/>
      <c r="E79" s="69"/>
      <c r="F79" s="70"/>
      <c r="G79" s="69"/>
      <c r="H79" s="65"/>
      <c r="I79" s="66"/>
      <c r="J79" s="82"/>
      <c r="K79" s="72"/>
      <c r="L79" s="65"/>
      <c r="M79" s="66"/>
      <c r="N79" s="67"/>
      <c r="O79" s="66"/>
      <c r="P79" s="67"/>
      <c r="Q79" s="105"/>
      <c r="S79" s="68" t="e">
        <v>#REF!</v>
      </c>
    </row>
    <row r="80" spans="1:19" s="61" customFormat="1" ht="9" customHeight="1">
      <c r="A80" s="63"/>
      <c r="B80" s="66"/>
      <c r="C80" s="160"/>
      <c r="D80" s="59"/>
      <c r="E80" s="59"/>
      <c r="G80" s="59"/>
      <c r="H80" s="67"/>
      <c r="I80" s="84"/>
      <c r="J80" s="85"/>
      <c r="K80" s="75" t="s">
        <v>507</v>
      </c>
      <c r="L80" s="76"/>
      <c r="M80" s="63"/>
      <c r="N80" s="65"/>
      <c r="O80" s="66"/>
      <c r="P80" s="67"/>
      <c r="Q80" s="105"/>
      <c r="S80" s="68" t="e">
        <v>#REF!</v>
      </c>
    </row>
    <row r="81" spans="1:19" s="61" customFormat="1" ht="9" customHeight="1">
      <c r="A81" s="63">
        <v>19</v>
      </c>
      <c r="B81" s="55"/>
      <c r="C81" s="127"/>
      <c r="D81" s="55" t="s">
        <v>139</v>
      </c>
      <c r="E81" s="55" t="s">
        <v>21</v>
      </c>
      <c r="F81" s="56"/>
      <c r="G81" s="55"/>
      <c r="H81" s="58"/>
      <c r="I81" s="66"/>
      <c r="J81" s="79"/>
      <c r="K81" s="66" t="s">
        <v>27</v>
      </c>
      <c r="L81" s="79"/>
      <c r="M81" s="63"/>
      <c r="N81" s="65"/>
      <c r="O81" s="66"/>
      <c r="P81" s="67"/>
      <c r="Q81" s="105"/>
      <c r="S81" s="68" t="e">
        <v>#REF!</v>
      </c>
    </row>
    <row r="82" spans="1:19" s="61" customFormat="1" ht="9" customHeight="1" thickBot="1">
      <c r="A82" s="63"/>
      <c r="B82" s="63"/>
      <c r="C82" s="54"/>
      <c r="D82" s="55" t="s">
        <v>140</v>
      </c>
      <c r="E82" s="55" t="s">
        <v>21</v>
      </c>
      <c r="F82" s="56"/>
      <c r="G82" s="55"/>
      <c r="H82" s="64"/>
      <c r="I82" s="54"/>
      <c r="J82" s="79"/>
      <c r="K82" s="66"/>
      <c r="L82" s="79"/>
      <c r="M82" s="63"/>
      <c r="N82" s="65"/>
      <c r="O82" s="66"/>
      <c r="P82" s="67"/>
      <c r="Q82" s="105"/>
      <c r="S82" s="88" t="e">
        <v>#REF!</v>
      </c>
    </row>
    <row r="83" spans="1:17" s="61" customFormat="1" ht="9" customHeight="1">
      <c r="A83" s="63"/>
      <c r="B83" s="63"/>
      <c r="C83" s="54"/>
      <c r="D83" s="69"/>
      <c r="E83" s="69"/>
      <c r="F83" s="70"/>
      <c r="G83" s="69"/>
      <c r="H83" s="71"/>
      <c r="I83" s="83"/>
      <c r="J83" s="79"/>
      <c r="K83" s="66"/>
      <c r="L83" s="79"/>
      <c r="M83" s="63"/>
      <c r="N83" s="65"/>
      <c r="O83" s="66"/>
      <c r="P83" s="67"/>
      <c r="Q83" s="105"/>
    </row>
    <row r="84" spans="1:17" s="61" customFormat="1" ht="9" customHeight="1">
      <c r="A84" s="63"/>
      <c r="B84" s="66"/>
      <c r="C84" s="160"/>
      <c r="D84" s="59"/>
      <c r="E84" s="59"/>
      <c r="G84" s="73"/>
      <c r="H84" s="74"/>
      <c r="I84" s="86" t="s">
        <v>485</v>
      </c>
      <c r="J84" s="89"/>
      <c r="K84" s="63"/>
      <c r="L84" s="79"/>
      <c r="M84" s="63"/>
      <c r="N84" s="65"/>
      <c r="O84" s="66"/>
      <c r="P84" s="67"/>
      <c r="Q84" s="105"/>
    </row>
    <row r="85" spans="1:17" s="61" customFormat="1" ht="9" customHeight="1">
      <c r="A85" s="63">
        <v>20</v>
      </c>
      <c r="B85" s="55"/>
      <c r="C85" s="127"/>
      <c r="D85" s="55" t="s">
        <v>311</v>
      </c>
      <c r="E85" s="55" t="s">
        <v>267</v>
      </c>
      <c r="F85" s="56"/>
      <c r="G85" s="55"/>
      <c r="H85" s="77"/>
      <c r="I85" s="63" t="s">
        <v>27</v>
      </c>
      <c r="J85" s="65"/>
      <c r="K85" s="63"/>
      <c r="L85" s="79"/>
      <c r="M85" s="63"/>
      <c r="N85" s="65"/>
      <c r="O85" s="66"/>
      <c r="P85" s="67"/>
      <c r="Q85" s="105"/>
    </row>
    <row r="86" spans="1:17" s="61" customFormat="1" ht="9" customHeight="1">
      <c r="A86" s="63"/>
      <c r="B86" s="63"/>
      <c r="C86" s="54"/>
      <c r="D86" s="55" t="s">
        <v>312</v>
      </c>
      <c r="E86" s="55" t="s">
        <v>267</v>
      </c>
      <c r="F86" s="56"/>
      <c r="G86" s="55"/>
      <c r="H86" s="64"/>
      <c r="I86" s="63"/>
      <c r="J86" s="65"/>
      <c r="K86" s="80"/>
      <c r="L86" s="90"/>
      <c r="M86" s="63"/>
      <c r="N86" s="65"/>
      <c r="O86" s="66"/>
      <c r="P86" s="67"/>
      <c r="Q86" s="105"/>
    </row>
    <row r="87" spans="1:17" s="61" customFormat="1" ht="9" customHeight="1">
      <c r="A87" s="63"/>
      <c r="B87" s="63"/>
      <c r="C87" s="54"/>
      <c r="D87" s="69"/>
      <c r="E87" s="69"/>
      <c r="F87" s="70"/>
      <c r="G87" s="69"/>
      <c r="H87" s="65"/>
      <c r="I87" s="66"/>
      <c r="J87" s="67"/>
      <c r="K87" s="63"/>
      <c r="L87" s="82"/>
      <c r="M87" s="72"/>
      <c r="N87" s="65"/>
      <c r="O87" s="66"/>
      <c r="P87" s="67"/>
      <c r="Q87" s="105"/>
    </row>
    <row r="88" spans="1:17" s="61" customFormat="1" ht="9" customHeight="1">
      <c r="A88" s="63"/>
      <c r="B88" s="66"/>
      <c r="C88" s="160"/>
      <c r="D88" s="59"/>
      <c r="E88" s="59"/>
      <c r="G88" s="59"/>
      <c r="H88" s="67"/>
      <c r="I88" s="66"/>
      <c r="J88" s="67"/>
      <c r="K88" s="84"/>
      <c r="L88" s="85"/>
      <c r="M88" s="75" t="s">
        <v>517</v>
      </c>
      <c r="N88" s="76"/>
      <c r="O88" s="63"/>
      <c r="P88" s="65"/>
      <c r="Q88" s="105"/>
    </row>
    <row r="89" spans="1:17" s="61" customFormat="1" ht="9" customHeight="1">
      <c r="A89" s="63">
        <v>21</v>
      </c>
      <c r="B89" s="55"/>
      <c r="C89" s="127"/>
      <c r="D89" s="55" t="s">
        <v>313</v>
      </c>
      <c r="E89" s="55" t="s">
        <v>23</v>
      </c>
      <c r="F89" s="56"/>
      <c r="G89" s="55"/>
      <c r="H89" s="58"/>
      <c r="I89" s="66"/>
      <c r="J89" s="67"/>
      <c r="K89" s="66"/>
      <c r="L89" s="79"/>
      <c r="M89" s="66" t="s">
        <v>27</v>
      </c>
      <c r="N89" s="79"/>
      <c r="O89" s="66"/>
      <c r="P89" s="65"/>
      <c r="Q89" s="105"/>
    </row>
    <row r="90" spans="1:17" s="61" customFormat="1" ht="9" customHeight="1">
      <c r="A90" s="63"/>
      <c r="B90" s="63"/>
      <c r="C90" s="54"/>
      <c r="D90" s="55" t="s">
        <v>314</v>
      </c>
      <c r="E90" s="55" t="s">
        <v>23</v>
      </c>
      <c r="F90" s="56"/>
      <c r="G90" s="55"/>
      <c r="H90" s="64"/>
      <c r="I90" s="54"/>
      <c r="J90" s="65"/>
      <c r="K90" s="66"/>
      <c r="L90" s="79"/>
      <c r="M90" s="66"/>
      <c r="N90" s="79"/>
      <c r="O90" s="66"/>
      <c r="P90" s="65"/>
      <c r="Q90" s="105"/>
    </row>
    <row r="91" spans="1:17" s="61" customFormat="1" ht="9" customHeight="1">
      <c r="A91" s="63"/>
      <c r="B91" s="63"/>
      <c r="C91" s="54"/>
      <c r="D91" s="69"/>
      <c r="E91" s="69"/>
      <c r="F91" s="70"/>
      <c r="G91" s="69"/>
      <c r="H91" s="71"/>
      <c r="I91" s="83"/>
      <c r="J91" s="65"/>
      <c r="K91" s="66"/>
      <c r="L91" s="79"/>
      <c r="M91" s="66"/>
      <c r="N91" s="79"/>
      <c r="O91" s="66"/>
      <c r="P91" s="65"/>
      <c r="Q91" s="105"/>
    </row>
    <row r="92" spans="1:17" s="61" customFormat="1" ht="9" customHeight="1">
      <c r="A92" s="63"/>
      <c r="B92" s="66"/>
      <c r="C92" s="160"/>
      <c r="D92" s="59"/>
      <c r="E92" s="59"/>
      <c r="G92" s="73"/>
      <c r="H92" s="74"/>
      <c r="I92" s="86" t="s">
        <v>471</v>
      </c>
      <c r="J92" s="76"/>
      <c r="K92" s="63"/>
      <c r="L92" s="79"/>
      <c r="M92" s="66"/>
      <c r="N92" s="79"/>
      <c r="O92" s="66"/>
      <c r="P92" s="65"/>
      <c r="Q92" s="105"/>
    </row>
    <row r="93" spans="1:17" s="61" customFormat="1" ht="9" customHeight="1">
      <c r="A93" s="63">
        <v>22</v>
      </c>
      <c r="B93" s="55"/>
      <c r="C93" s="127"/>
      <c r="D93" s="55" t="s">
        <v>315</v>
      </c>
      <c r="E93" s="55" t="s">
        <v>187</v>
      </c>
      <c r="F93" s="56"/>
      <c r="G93" s="55"/>
      <c r="H93" s="77"/>
      <c r="I93" s="63" t="s">
        <v>27</v>
      </c>
      <c r="J93" s="79"/>
      <c r="K93" s="63"/>
      <c r="L93" s="79"/>
      <c r="M93" s="66"/>
      <c r="N93" s="79"/>
      <c r="O93" s="66"/>
      <c r="P93" s="65"/>
      <c r="Q93" s="105"/>
    </row>
    <row r="94" spans="1:17" s="61" customFormat="1" ht="9" customHeight="1">
      <c r="A94" s="63"/>
      <c r="B94" s="63"/>
      <c r="C94" s="54"/>
      <c r="D94" s="55" t="s">
        <v>316</v>
      </c>
      <c r="E94" s="55" t="s">
        <v>187</v>
      </c>
      <c r="F94" s="56"/>
      <c r="G94" s="55"/>
      <c r="H94" s="64"/>
      <c r="I94" s="63"/>
      <c r="J94" s="79"/>
      <c r="K94" s="80"/>
      <c r="L94" s="90"/>
      <c r="M94" s="66"/>
      <c r="N94" s="79"/>
      <c r="O94" s="66"/>
      <c r="P94" s="65"/>
      <c r="Q94" s="105"/>
    </row>
    <row r="95" spans="1:17" s="61" customFormat="1" ht="9" customHeight="1">
      <c r="A95" s="63"/>
      <c r="B95" s="63"/>
      <c r="C95" s="54"/>
      <c r="D95" s="69"/>
      <c r="E95" s="69"/>
      <c r="F95" s="70"/>
      <c r="G95" s="69"/>
      <c r="H95" s="65"/>
      <c r="I95" s="66"/>
      <c r="J95" s="82"/>
      <c r="K95" s="83"/>
      <c r="L95" s="79"/>
      <c r="M95" s="66"/>
      <c r="N95" s="79"/>
      <c r="O95" s="66"/>
      <c r="P95" s="65"/>
      <c r="Q95" s="105"/>
    </row>
    <row r="96" spans="1:17" s="61" customFormat="1" ht="9" customHeight="1">
      <c r="A96" s="63"/>
      <c r="B96" s="66"/>
      <c r="C96" s="160"/>
      <c r="D96" s="59"/>
      <c r="E96" s="59"/>
      <c r="G96" s="59"/>
      <c r="H96" s="67"/>
      <c r="I96" s="84"/>
      <c r="J96" s="85"/>
      <c r="K96" s="86" t="s">
        <v>507</v>
      </c>
      <c r="L96" s="89"/>
      <c r="M96" s="63"/>
      <c r="N96" s="79"/>
      <c r="O96" s="66"/>
      <c r="P96" s="65"/>
      <c r="Q96" s="105"/>
    </row>
    <row r="97" spans="1:17" s="61" customFormat="1" ht="9" customHeight="1">
      <c r="A97" s="63">
        <v>23</v>
      </c>
      <c r="B97" s="55"/>
      <c r="C97" s="127"/>
      <c r="D97" s="55" t="s">
        <v>76</v>
      </c>
      <c r="E97" s="55"/>
      <c r="F97" s="56"/>
      <c r="G97" s="55"/>
      <c r="H97" s="58"/>
      <c r="I97" s="66"/>
      <c r="J97" s="79"/>
      <c r="K97" s="66" t="s">
        <v>27</v>
      </c>
      <c r="L97" s="93"/>
      <c r="M97" s="63"/>
      <c r="N97" s="79"/>
      <c r="O97" s="66"/>
      <c r="P97" s="65"/>
      <c r="Q97" s="105"/>
    </row>
    <row r="98" spans="1:17" s="61" customFormat="1" ht="9" customHeight="1">
      <c r="A98" s="63"/>
      <c r="B98" s="63"/>
      <c r="C98" s="54"/>
      <c r="D98" s="55"/>
      <c r="E98" s="55"/>
      <c r="F98" s="56"/>
      <c r="G98" s="55"/>
      <c r="H98" s="64"/>
      <c r="I98" s="54"/>
      <c r="J98" s="79"/>
      <c r="K98" s="66"/>
      <c r="L98" s="65"/>
      <c r="M98" s="63"/>
      <c r="N98" s="79"/>
      <c r="O98" s="66"/>
      <c r="P98" s="65"/>
      <c r="Q98" s="105"/>
    </row>
    <row r="99" spans="1:17" s="61" customFormat="1" ht="9" customHeight="1">
      <c r="A99" s="63"/>
      <c r="B99" s="63"/>
      <c r="C99" s="54"/>
      <c r="D99" s="69"/>
      <c r="E99" s="69"/>
      <c r="F99" s="70"/>
      <c r="G99" s="69"/>
      <c r="H99" s="71"/>
      <c r="I99" s="72"/>
      <c r="J99" s="79"/>
      <c r="K99" s="66"/>
      <c r="L99" s="65"/>
      <c r="M99" s="63"/>
      <c r="N99" s="79"/>
      <c r="O99" s="66"/>
      <c r="P99" s="65"/>
      <c r="Q99" s="105"/>
    </row>
    <row r="100" spans="1:17" s="61" customFormat="1" ht="9" customHeight="1">
      <c r="A100" s="63"/>
      <c r="B100" s="66"/>
      <c r="C100" s="160"/>
      <c r="D100" s="59"/>
      <c r="E100" s="59"/>
      <c r="G100" s="73"/>
      <c r="H100" s="74"/>
      <c r="I100" s="75"/>
      <c r="J100" s="89"/>
      <c r="K100" s="63"/>
      <c r="L100" s="65"/>
      <c r="M100" s="63"/>
      <c r="N100" s="79"/>
      <c r="O100" s="66"/>
      <c r="P100" s="65"/>
      <c r="Q100" s="105"/>
    </row>
    <row r="101" spans="1:17" s="61" customFormat="1" ht="9" customHeight="1">
      <c r="A101" s="54">
        <v>24</v>
      </c>
      <c r="B101" s="55"/>
      <c r="C101" s="127">
        <v>3</v>
      </c>
      <c r="D101" s="55" t="s">
        <v>317</v>
      </c>
      <c r="E101" s="55" t="s">
        <v>32</v>
      </c>
      <c r="F101" s="56"/>
      <c r="G101" s="57"/>
      <c r="H101" s="77"/>
      <c r="I101" s="63"/>
      <c r="J101" s="65"/>
      <c r="K101" s="63"/>
      <c r="L101" s="65"/>
      <c r="M101" s="63"/>
      <c r="N101" s="79"/>
      <c r="O101" s="66"/>
      <c r="P101" s="65"/>
      <c r="Q101" s="105"/>
    </row>
    <row r="102" spans="1:17" s="61" customFormat="1" ht="9" customHeight="1">
      <c r="A102" s="63"/>
      <c r="B102" s="63"/>
      <c r="C102" s="54"/>
      <c r="D102" s="55" t="s">
        <v>318</v>
      </c>
      <c r="E102" s="55" t="s">
        <v>32</v>
      </c>
      <c r="F102" s="56"/>
      <c r="G102" s="57"/>
      <c r="H102" s="64"/>
      <c r="I102" s="63"/>
      <c r="J102" s="65"/>
      <c r="K102" s="80"/>
      <c r="L102" s="81"/>
      <c r="M102" s="63"/>
      <c r="N102" s="79"/>
      <c r="O102" s="66"/>
      <c r="P102" s="65"/>
      <c r="Q102" s="105"/>
    </row>
    <row r="103" spans="1:17" s="61" customFormat="1" ht="9" customHeight="1">
      <c r="A103" s="63"/>
      <c r="B103" s="63"/>
      <c r="C103" s="54"/>
      <c r="D103" s="69"/>
      <c r="E103" s="69"/>
      <c r="F103" s="70"/>
      <c r="G103" s="69"/>
      <c r="H103" s="65"/>
      <c r="I103" s="66"/>
      <c r="J103" s="67"/>
      <c r="K103" s="63"/>
      <c r="L103" s="65"/>
      <c r="M103" s="65"/>
      <c r="N103" s="82"/>
      <c r="O103" s="83"/>
      <c r="P103" s="65"/>
      <c r="Q103" s="105"/>
    </row>
    <row r="104" spans="1:17" s="61" customFormat="1" ht="9" customHeight="1">
      <c r="A104" s="63"/>
      <c r="B104" s="66"/>
      <c r="C104" s="160"/>
      <c r="D104" s="59"/>
      <c r="E104" s="59"/>
      <c r="G104" s="59"/>
      <c r="H104" s="67"/>
      <c r="I104" s="66"/>
      <c r="J104" s="67"/>
      <c r="K104" s="63"/>
      <c r="L104" s="65"/>
      <c r="M104" s="84"/>
      <c r="N104" s="85"/>
      <c r="O104" s="86" t="s">
        <v>540</v>
      </c>
      <c r="P104" s="58"/>
      <c r="Q104" s="105"/>
    </row>
    <row r="105" spans="1:17" s="61" customFormat="1" ht="9" customHeight="1">
      <c r="A105" s="54">
        <v>25</v>
      </c>
      <c r="B105" s="55"/>
      <c r="C105" s="127">
        <v>6</v>
      </c>
      <c r="D105" s="55" t="s">
        <v>319</v>
      </c>
      <c r="E105" s="55" t="s">
        <v>113</v>
      </c>
      <c r="F105" s="56"/>
      <c r="G105" s="57"/>
      <c r="H105" s="140"/>
      <c r="I105" s="66"/>
      <c r="J105" s="67"/>
      <c r="K105" s="66"/>
      <c r="L105" s="67"/>
      <c r="M105" s="66"/>
      <c r="N105" s="79"/>
      <c r="O105" s="63" t="s">
        <v>27</v>
      </c>
      <c r="P105" s="65"/>
      <c r="Q105" s="105"/>
    </row>
    <row r="106" spans="1:17" s="61" customFormat="1" ht="9" customHeight="1">
      <c r="A106" s="63"/>
      <c r="B106" s="63"/>
      <c r="C106" s="54"/>
      <c r="D106" s="55" t="s">
        <v>320</v>
      </c>
      <c r="E106" s="55" t="s">
        <v>113</v>
      </c>
      <c r="F106" s="56"/>
      <c r="G106" s="57"/>
      <c r="H106" s="141"/>
      <c r="I106" s="54"/>
      <c r="J106" s="65"/>
      <c r="K106" s="66"/>
      <c r="L106" s="67"/>
      <c r="M106" s="66"/>
      <c r="N106" s="79"/>
      <c r="O106" s="80"/>
      <c r="P106" s="81"/>
      <c r="Q106" s="105"/>
    </row>
    <row r="107" spans="1:17" s="61" customFormat="1" ht="9" customHeight="1">
      <c r="A107" s="63"/>
      <c r="B107" s="63"/>
      <c r="C107" s="54"/>
      <c r="D107" s="69"/>
      <c r="E107" s="69"/>
      <c r="F107" s="70"/>
      <c r="G107" s="69"/>
      <c r="H107" s="71"/>
      <c r="I107" s="72"/>
      <c r="J107" s="65"/>
      <c r="K107" s="66"/>
      <c r="L107" s="67"/>
      <c r="M107" s="66"/>
      <c r="N107" s="79"/>
      <c r="O107" s="66"/>
      <c r="P107" s="65"/>
      <c r="Q107" s="105"/>
    </row>
    <row r="108" spans="1:17" s="61" customFormat="1" ht="9" customHeight="1">
      <c r="A108" s="63"/>
      <c r="B108" s="66"/>
      <c r="C108" s="160"/>
      <c r="D108" s="59"/>
      <c r="E108" s="59"/>
      <c r="G108" s="73"/>
      <c r="H108" s="74"/>
      <c r="I108" s="75" t="s">
        <v>470</v>
      </c>
      <c r="J108" s="76"/>
      <c r="K108" s="63"/>
      <c r="L108" s="65"/>
      <c r="M108" s="66"/>
      <c r="N108" s="79"/>
      <c r="O108" s="66"/>
      <c r="P108" s="65"/>
      <c r="Q108" s="105"/>
    </row>
    <row r="109" spans="1:17" s="61" customFormat="1" ht="9" customHeight="1">
      <c r="A109" s="63">
        <v>26</v>
      </c>
      <c r="B109" s="55"/>
      <c r="C109" s="127"/>
      <c r="D109" s="55" t="s">
        <v>321</v>
      </c>
      <c r="E109" s="55" t="s">
        <v>21</v>
      </c>
      <c r="F109" s="56"/>
      <c r="G109" s="55"/>
      <c r="H109" s="77"/>
      <c r="I109" s="63" t="s">
        <v>27</v>
      </c>
      <c r="J109" s="79"/>
      <c r="K109" s="63"/>
      <c r="L109" s="65"/>
      <c r="M109" s="66"/>
      <c r="N109" s="79"/>
      <c r="O109" s="66"/>
      <c r="P109" s="65"/>
      <c r="Q109" s="105"/>
    </row>
    <row r="110" spans="1:17" s="61" customFormat="1" ht="9" customHeight="1">
      <c r="A110" s="63"/>
      <c r="B110" s="63"/>
      <c r="C110" s="54"/>
      <c r="D110" s="55" t="s">
        <v>322</v>
      </c>
      <c r="E110" s="55" t="s">
        <v>21</v>
      </c>
      <c r="F110" s="56"/>
      <c r="G110" s="55"/>
      <c r="H110" s="64"/>
      <c r="I110" s="63"/>
      <c r="J110" s="79"/>
      <c r="K110" s="80"/>
      <c r="L110" s="81"/>
      <c r="M110" s="66"/>
      <c r="N110" s="79"/>
      <c r="O110" s="66"/>
      <c r="P110" s="65"/>
      <c r="Q110" s="105"/>
    </row>
    <row r="111" spans="1:17" s="61" customFormat="1" ht="9" customHeight="1">
      <c r="A111" s="63"/>
      <c r="B111" s="63"/>
      <c r="C111" s="54"/>
      <c r="D111" s="69"/>
      <c r="E111" s="69"/>
      <c r="F111" s="70"/>
      <c r="G111" s="69"/>
      <c r="H111" s="65"/>
      <c r="I111" s="66"/>
      <c r="J111" s="82"/>
      <c r="K111" s="83"/>
      <c r="L111" s="65"/>
      <c r="M111" s="66"/>
      <c r="N111" s="79"/>
      <c r="O111" s="66"/>
      <c r="P111" s="65"/>
      <c r="Q111" s="105"/>
    </row>
    <row r="112" spans="1:17" s="61" customFormat="1" ht="9" customHeight="1">
      <c r="A112" s="63"/>
      <c r="B112" s="66"/>
      <c r="C112" s="160"/>
      <c r="D112" s="59"/>
      <c r="E112" s="59"/>
      <c r="G112" s="59"/>
      <c r="H112" s="67"/>
      <c r="I112" s="84"/>
      <c r="J112" s="85"/>
      <c r="K112" s="86" t="s">
        <v>510</v>
      </c>
      <c r="L112" s="76"/>
      <c r="M112" s="63"/>
      <c r="N112" s="79"/>
      <c r="O112" s="66"/>
      <c r="P112" s="65"/>
      <c r="Q112" s="105"/>
    </row>
    <row r="113" spans="1:17" s="61" customFormat="1" ht="9" customHeight="1">
      <c r="A113" s="63">
        <v>27</v>
      </c>
      <c r="B113" s="55"/>
      <c r="C113" s="127"/>
      <c r="D113" s="55" t="s">
        <v>323</v>
      </c>
      <c r="E113" s="55" t="s">
        <v>23</v>
      </c>
      <c r="F113" s="56"/>
      <c r="G113" s="55"/>
      <c r="H113" s="58"/>
      <c r="I113" s="66"/>
      <c r="J113" s="79"/>
      <c r="K113" s="66" t="s">
        <v>27</v>
      </c>
      <c r="L113" s="79"/>
      <c r="M113" s="63"/>
      <c r="N113" s="79"/>
      <c r="O113" s="66"/>
      <c r="P113" s="65"/>
      <c r="Q113" s="105"/>
    </row>
    <row r="114" spans="1:17" s="61" customFormat="1" ht="9" customHeight="1">
      <c r="A114" s="63"/>
      <c r="B114" s="63"/>
      <c r="C114" s="54"/>
      <c r="D114" s="55" t="s">
        <v>324</v>
      </c>
      <c r="E114" s="55" t="s">
        <v>21</v>
      </c>
      <c r="F114" s="56"/>
      <c r="G114" s="55"/>
      <c r="H114" s="64"/>
      <c r="I114" s="54"/>
      <c r="J114" s="79"/>
      <c r="K114" s="66"/>
      <c r="L114" s="79"/>
      <c r="M114" s="63"/>
      <c r="N114" s="79"/>
      <c r="O114" s="66"/>
      <c r="P114" s="65"/>
      <c r="Q114" s="105"/>
    </row>
    <row r="115" spans="1:17" s="61" customFormat="1" ht="9" customHeight="1">
      <c r="A115" s="63"/>
      <c r="B115" s="63"/>
      <c r="C115" s="54"/>
      <c r="D115" s="69"/>
      <c r="E115" s="69"/>
      <c r="F115" s="70"/>
      <c r="G115" s="69"/>
      <c r="H115" s="71"/>
      <c r="I115" s="83"/>
      <c r="J115" s="79"/>
      <c r="K115" s="66"/>
      <c r="L115" s="79"/>
      <c r="M115" s="63"/>
      <c r="N115" s="79"/>
      <c r="O115" s="66"/>
      <c r="P115" s="65"/>
      <c r="Q115" s="105"/>
    </row>
    <row r="116" spans="1:17" s="61" customFormat="1" ht="9" customHeight="1">
      <c r="A116" s="63"/>
      <c r="B116" s="66"/>
      <c r="C116" s="160"/>
      <c r="D116" s="59"/>
      <c r="E116" s="59"/>
      <c r="G116" s="73"/>
      <c r="H116" s="74"/>
      <c r="I116" s="86" t="s">
        <v>470</v>
      </c>
      <c r="J116" s="89"/>
      <c r="K116" s="63"/>
      <c r="L116" s="79"/>
      <c r="M116" s="63"/>
      <c r="N116" s="79"/>
      <c r="O116" s="66"/>
      <c r="P116" s="65"/>
      <c r="Q116" s="105"/>
    </row>
    <row r="117" spans="1:17" s="61" customFormat="1" ht="9" customHeight="1">
      <c r="A117" s="63">
        <v>28</v>
      </c>
      <c r="B117" s="55"/>
      <c r="C117" s="127"/>
      <c r="D117" s="55" t="s">
        <v>325</v>
      </c>
      <c r="E117" s="55" t="s">
        <v>187</v>
      </c>
      <c r="F117" s="56"/>
      <c r="G117" s="55"/>
      <c r="H117" s="77"/>
      <c r="I117" s="63" t="s">
        <v>27</v>
      </c>
      <c r="J117" s="65"/>
      <c r="K117" s="63"/>
      <c r="L117" s="79"/>
      <c r="M117" s="63"/>
      <c r="N117" s="79"/>
      <c r="O117" s="66"/>
      <c r="P117" s="65"/>
      <c r="Q117" s="105"/>
    </row>
    <row r="118" spans="1:17" s="61" customFormat="1" ht="9" customHeight="1">
      <c r="A118" s="63"/>
      <c r="B118" s="63"/>
      <c r="C118" s="54"/>
      <c r="D118" s="55" t="s">
        <v>326</v>
      </c>
      <c r="E118" s="55" t="s">
        <v>187</v>
      </c>
      <c r="F118" s="56"/>
      <c r="G118" s="55"/>
      <c r="H118" s="64"/>
      <c r="I118" s="63"/>
      <c r="J118" s="65"/>
      <c r="K118" s="80"/>
      <c r="L118" s="90"/>
      <c r="M118" s="63"/>
      <c r="N118" s="79"/>
      <c r="O118" s="66"/>
      <c r="P118" s="65"/>
      <c r="Q118" s="105"/>
    </row>
    <row r="119" spans="1:17" s="61" customFormat="1" ht="9" customHeight="1">
      <c r="A119" s="63"/>
      <c r="B119" s="63"/>
      <c r="C119" s="54"/>
      <c r="D119" s="69"/>
      <c r="E119" s="69"/>
      <c r="F119" s="70"/>
      <c r="G119" s="69"/>
      <c r="H119" s="65"/>
      <c r="I119" s="66"/>
      <c r="J119" s="67"/>
      <c r="K119" s="63"/>
      <c r="L119" s="82"/>
      <c r="M119" s="83"/>
      <c r="N119" s="79"/>
      <c r="O119" s="66"/>
      <c r="P119" s="65"/>
      <c r="Q119" s="105"/>
    </row>
    <row r="120" spans="1:17" s="61" customFormat="1" ht="9" customHeight="1">
      <c r="A120" s="63"/>
      <c r="B120" s="66"/>
      <c r="C120" s="160"/>
      <c r="D120" s="59"/>
      <c r="E120" s="59"/>
      <c r="G120" s="59"/>
      <c r="H120" s="67"/>
      <c r="I120" s="66"/>
      <c r="J120" s="67"/>
      <c r="K120" s="84"/>
      <c r="L120" s="85"/>
      <c r="M120" s="86" t="s">
        <v>516</v>
      </c>
      <c r="N120" s="89"/>
      <c r="O120" s="63"/>
      <c r="P120" s="65"/>
      <c r="Q120" s="105"/>
    </row>
    <row r="121" spans="1:17" s="61" customFormat="1" ht="9" customHeight="1">
      <c r="A121" s="63">
        <v>29</v>
      </c>
      <c r="B121" s="55"/>
      <c r="C121" s="127"/>
      <c r="D121" s="55" t="s">
        <v>327</v>
      </c>
      <c r="E121" s="55" t="s">
        <v>42</v>
      </c>
      <c r="F121" s="56"/>
      <c r="G121" s="55"/>
      <c r="H121" s="58"/>
      <c r="I121" s="66"/>
      <c r="J121" s="67"/>
      <c r="K121" s="66"/>
      <c r="L121" s="79"/>
      <c r="M121" s="66" t="s">
        <v>27</v>
      </c>
      <c r="N121" s="93"/>
      <c r="O121" s="66"/>
      <c r="P121" s="67"/>
      <c r="Q121" s="105"/>
    </row>
    <row r="122" spans="1:17" s="61" customFormat="1" ht="9" customHeight="1">
      <c r="A122" s="63"/>
      <c r="B122" s="63"/>
      <c r="C122" s="54"/>
      <c r="D122" s="55" t="s">
        <v>328</v>
      </c>
      <c r="E122" s="55" t="s">
        <v>42</v>
      </c>
      <c r="F122" s="56"/>
      <c r="G122" s="55"/>
      <c r="H122" s="64"/>
      <c r="I122" s="54"/>
      <c r="J122" s="65"/>
      <c r="K122" s="66"/>
      <c r="L122" s="79"/>
      <c r="M122" s="66"/>
      <c r="N122" s="65"/>
      <c r="O122" s="66"/>
      <c r="P122" s="67"/>
      <c r="Q122" s="105"/>
    </row>
    <row r="123" spans="1:17" s="61" customFormat="1" ht="9" customHeight="1">
      <c r="A123" s="63"/>
      <c r="B123" s="63"/>
      <c r="C123" s="54"/>
      <c r="D123" s="69"/>
      <c r="E123" s="69"/>
      <c r="F123" s="70"/>
      <c r="G123" s="69"/>
      <c r="H123" s="71"/>
      <c r="I123" s="83"/>
      <c r="J123" s="65"/>
      <c r="K123" s="66"/>
      <c r="L123" s="79"/>
      <c r="M123" s="66"/>
      <c r="N123" s="65"/>
      <c r="O123" s="66"/>
      <c r="P123" s="67"/>
      <c r="Q123" s="105"/>
    </row>
    <row r="124" spans="1:17" s="61" customFormat="1" ht="9" customHeight="1">
      <c r="A124" s="63"/>
      <c r="B124" s="66"/>
      <c r="C124" s="160"/>
      <c r="D124" s="59"/>
      <c r="E124" s="59"/>
      <c r="G124" s="73"/>
      <c r="H124" s="74"/>
      <c r="I124" s="86" t="s">
        <v>470</v>
      </c>
      <c r="J124" s="76"/>
      <c r="K124" s="63"/>
      <c r="L124" s="79"/>
      <c r="M124" s="66"/>
      <c r="N124" s="65"/>
      <c r="O124" s="66"/>
      <c r="P124" s="67"/>
      <c r="Q124" s="105"/>
    </row>
    <row r="125" spans="1:17" s="61" customFormat="1" ht="9" customHeight="1">
      <c r="A125" s="63">
        <v>30</v>
      </c>
      <c r="B125" s="55"/>
      <c r="C125" s="127"/>
      <c r="D125" s="55" t="s">
        <v>329</v>
      </c>
      <c r="E125" s="55" t="s">
        <v>23</v>
      </c>
      <c r="F125" s="56"/>
      <c r="G125" s="55"/>
      <c r="H125" s="77"/>
      <c r="I125" s="63" t="s">
        <v>27</v>
      </c>
      <c r="J125" s="79"/>
      <c r="K125" s="63"/>
      <c r="L125" s="79"/>
      <c r="M125" s="66"/>
      <c r="N125" s="65"/>
      <c r="O125" s="66"/>
      <c r="P125" s="67"/>
      <c r="Q125" s="105"/>
    </row>
    <row r="126" spans="1:17" s="61" customFormat="1" ht="9" customHeight="1">
      <c r="A126" s="63"/>
      <c r="B126" s="63"/>
      <c r="C126" s="54"/>
      <c r="D126" s="55" t="s">
        <v>330</v>
      </c>
      <c r="E126" s="55" t="s">
        <v>23</v>
      </c>
      <c r="F126" s="56"/>
      <c r="G126" s="55"/>
      <c r="H126" s="64"/>
      <c r="I126" s="63"/>
      <c r="J126" s="79"/>
      <c r="K126" s="80"/>
      <c r="L126" s="90"/>
      <c r="M126" s="66"/>
      <c r="N126" s="65"/>
      <c r="O126" s="66"/>
      <c r="P126" s="67"/>
      <c r="Q126" s="105"/>
    </row>
    <row r="127" spans="1:17" s="61" customFormat="1" ht="9" customHeight="1">
      <c r="A127" s="63"/>
      <c r="B127" s="63"/>
      <c r="C127" s="54"/>
      <c r="D127" s="69"/>
      <c r="E127" s="69"/>
      <c r="F127" s="70"/>
      <c r="G127" s="69"/>
      <c r="H127" s="65"/>
      <c r="I127" s="66"/>
      <c r="J127" s="82"/>
      <c r="K127" s="83"/>
      <c r="L127" s="79"/>
      <c r="M127" s="66"/>
      <c r="N127" s="65"/>
      <c r="O127" s="66"/>
      <c r="P127" s="67"/>
      <c r="Q127" s="105"/>
    </row>
    <row r="128" spans="1:17" s="61" customFormat="1" ht="9" customHeight="1">
      <c r="A128" s="63"/>
      <c r="B128" s="66"/>
      <c r="C128" s="160"/>
      <c r="D128" s="59"/>
      <c r="E128" s="59"/>
      <c r="G128" s="59"/>
      <c r="H128" s="67"/>
      <c r="I128" s="84"/>
      <c r="J128" s="85"/>
      <c r="K128" s="86" t="s">
        <v>509</v>
      </c>
      <c r="L128" s="89"/>
      <c r="M128" s="63"/>
      <c r="N128" s="65"/>
      <c r="O128" s="66"/>
      <c r="P128" s="67"/>
      <c r="Q128" s="105"/>
    </row>
    <row r="129" spans="1:17" s="61" customFormat="1" ht="9" customHeight="1">
      <c r="A129" s="63">
        <v>31</v>
      </c>
      <c r="B129" s="55"/>
      <c r="C129" s="127"/>
      <c r="D129" s="55" t="s">
        <v>76</v>
      </c>
      <c r="E129" s="55"/>
      <c r="F129" s="56"/>
      <c r="G129" s="55"/>
      <c r="H129" s="58"/>
      <c r="I129" s="66"/>
      <c r="J129" s="79"/>
      <c r="K129" s="66" t="s">
        <v>27</v>
      </c>
      <c r="L129" s="93"/>
      <c r="M129" s="63"/>
      <c r="N129" s="65"/>
      <c r="O129" s="66"/>
      <c r="P129" s="67"/>
      <c r="Q129" s="105"/>
    </row>
    <row r="130" spans="1:17" s="61" customFormat="1" ht="9" customHeight="1">
      <c r="A130" s="63"/>
      <c r="B130" s="63"/>
      <c r="C130" s="54"/>
      <c r="D130" s="55"/>
      <c r="E130" s="55"/>
      <c r="F130" s="56"/>
      <c r="G130" s="55"/>
      <c r="H130" s="64"/>
      <c r="I130" s="54"/>
      <c r="J130" s="79"/>
      <c r="K130" s="66"/>
      <c r="L130" s="65"/>
      <c r="M130" s="54"/>
      <c r="N130" s="65"/>
      <c r="O130" s="66"/>
      <c r="P130" s="67"/>
      <c r="Q130" s="105"/>
    </row>
    <row r="131" spans="1:17" s="61" customFormat="1" ht="9" customHeight="1">
      <c r="A131" s="63"/>
      <c r="B131" s="63"/>
      <c r="C131" s="54"/>
      <c r="D131" s="69"/>
      <c r="E131" s="69"/>
      <c r="F131" s="70"/>
      <c r="G131" s="103"/>
      <c r="H131" s="71"/>
      <c r="I131" s="72"/>
      <c r="J131" s="79"/>
      <c r="K131" s="66"/>
      <c r="L131" s="65"/>
      <c r="M131" s="127"/>
      <c r="N131" s="58"/>
      <c r="O131" s="66"/>
      <c r="P131" s="67"/>
      <c r="Q131" s="105"/>
    </row>
    <row r="132" spans="1:17" s="61" customFormat="1" ht="9" customHeight="1">
      <c r="A132" s="63"/>
      <c r="B132" s="66"/>
      <c r="C132" s="160"/>
      <c r="D132" s="59"/>
      <c r="E132" s="59"/>
      <c r="F132" s="109"/>
      <c r="G132" s="73"/>
      <c r="H132" s="74"/>
      <c r="I132" s="75"/>
      <c r="J132" s="89"/>
      <c r="K132" s="63"/>
      <c r="L132" s="65"/>
      <c r="M132" s="63"/>
      <c r="N132" s="142"/>
      <c r="O132" s="54"/>
      <c r="P132" s="67"/>
      <c r="Q132" s="105"/>
    </row>
    <row r="133" spans="1:17" s="61" customFormat="1" ht="9" customHeight="1">
      <c r="A133" s="54">
        <v>32</v>
      </c>
      <c r="B133" s="55"/>
      <c r="C133" s="127">
        <v>2</v>
      </c>
      <c r="D133" s="55" t="s">
        <v>331</v>
      </c>
      <c r="E133" s="55" t="s">
        <v>21</v>
      </c>
      <c r="F133" s="56"/>
      <c r="G133" s="57"/>
      <c r="H133" s="77"/>
      <c r="I133" s="63"/>
      <c r="J133" s="65"/>
      <c r="K133" s="63"/>
      <c r="L133" s="65"/>
      <c r="M133" s="63"/>
      <c r="N133" s="79"/>
      <c r="O133" s="127"/>
      <c r="P133" s="58"/>
      <c r="Q133" s="105"/>
    </row>
    <row r="134" spans="1:17" s="61" customFormat="1" ht="9" customHeight="1">
      <c r="A134" s="63"/>
      <c r="B134" s="63"/>
      <c r="C134" s="54"/>
      <c r="D134" s="55" t="s">
        <v>332</v>
      </c>
      <c r="E134" s="55" t="s">
        <v>21</v>
      </c>
      <c r="F134" s="56"/>
      <c r="G134" s="57"/>
      <c r="H134" s="64"/>
      <c r="I134" s="63"/>
      <c r="J134" s="65"/>
      <c r="K134" s="80"/>
      <c r="L134" s="81"/>
      <c r="M134" s="63"/>
      <c r="N134" s="79"/>
      <c r="O134" s="126"/>
      <c r="P134" s="67"/>
      <c r="Q134" s="105"/>
    </row>
    <row r="135" spans="1:17" s="118" customFormat="1" ht="9" customHeight="1">
      <c r="A135" s="110"/>
      <c r="B135" s="111"/>
      <c r="C135" s="162"/>
      <c r="D135" s="112"/>
      <c r="E135" s="112"/>
      <c r="F135" s="113"/>
      <c r="G135" s="112"/>
      <c r="H135" s="114"/>
      <c r="I135" s="128"/>
      <c r="J135" s="129"/>
      <c r="K135" s="111"/>
      <c r="L135" s="114"/>
      <c r="M135" s="130"/>
      <c r="N135" s="143"/>
      <c r="O135" s="128"/>
      <c r="P135" s="129"/>
      <c r="Q135" s="131"/>
    </row>
    <row r="136" spans="1:17" s="138" customFormat="1" ht="6" customHeight="1">
      <c r="A136" s="110"/>
      <c r="B136" s="128"/>
      <c r="C136" s="165"/>
      <c r="D136" s="115"/>
      <c r="E136" s="115"/>
      <c r="F136" s="132"/>
      <c r="G136" s="115"/>
      <c r="H136" s="129"/>
      <c r="I136" s="128"/>
      <c r="J136" s="129"/>
      <c r="K136" s="133"/>
      <c r="L136" s="134"/>
      <c r="M136" s="133"/>
      <c r="N136" s="134"/>
      <c r="O136" s="135"/>
      <c r="P136" s="136"/>
      <c r="Q136" s="137"/>
    </row>
  </sheetData>
  <sheetProtection/>
  <mergeCells count="2">
    <mergeCell ref="A4:C4"/>
    <mergeCell ref="F2:K2"/>
  </mergeCells>
  <conditionalFormatting sqref="G10 G58 G42 G50 G34 G26 G18 G66 I30 K22 M38 I62 I46 K54 I14 G76 G124 G108 G116 G100 G92 G84 G132 I96 K88 M104 I128 I112 K120 I80 M67">
    <cfRule type="expression" priority="1" dxfId="7" stopIfTrue="1">
      <formula>AND($M$1="CU",G10="Umpire")</formula>
    </cfRule>
    <cfRule type="expression" priority="2" dxfId="6" stopIfTrue="1">
      <formula>AND($M$1="CU",G10&lt;&gt;"Umpire",H10&lt;&gt;"")</formula>
    </cfRule>
    <cfRule type="expression" priority="3" dxfId="5" stopIfTrue="1">
      <formula>AND($M$1="CU",G10&lt;&gt;"Umpire")</formula>
    </cfRule>
  </conditionalFormatting>
  <conditionalFormatting sqref="B73 B77 B81 B85 B89 B93 B97 B101 B105 B109 B113 B117 B121 B125 B129 B133 B7 B11 B15 B19 B23 B27 B31 B35 B39 B43 B47 B51 B55 B59 B63 B67">
    <cfRule type="cellIs" priority="4" dxfId="3" operator="equal" stopIfTrue="1">
      <formula>"DA"</formula>
    </cfRule>
  </conditionalFormatting>
  <conditionalFormatting sqref="H76 H84 H92 H100 H108 H116 H124 H132 J128 J112 J96 J80 L88 L120 N104 H10 H18 H26 H34 H42 H50 H58 H66 J62 J46 J30 J14 L22 L54 N38 N67">
    <cfRule type="expression" priority="5" dxfId="0"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4" operator="equal" stopIfTrue="1">
      <formula>"Bye"</formula>
    </cfRule>
  </conditionalFormatting>
  <dataValidations count="1">
    <dataValidation type="list" allowBlank="1" showInputMessage="1" sqref="G76 M67 I14 K22 I30 M38 K54 I46 I62 G66 G34 G50 G26 G58 G18 G42 G10 I80 K88 I96 M104 K120 I112 I128 G132 G100 G116 G92 G124 G84 G108">
      <formula1>$S$7:$S$16</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4.xml><?xml version="1.0" encoding="utf-8"?>
<worksheet xmlns="http://schemas.openxmlformats.org/spreadsheetml/2006/main" xmlns:r="http://schemas.openxmlformats.org/officeDocument/2006/relationships">
  <dimension ref="A1:S136"/>
  <sheetViews>
    <sheetView zoomScalePageLayoutView="0" workbookViewId="0" topLeftCell="A1">
      <selection activeCell="T51" sqref="T51"/>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48"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4" t="s">
        <v>217</v>
      </c>
      <c r="H1" s="5"/>
      <c r="I1" s="144" t="s">
        <v>1</v>
      </c>
      <c r="J1" s="5"/>
      <c r="K1" s="7"/>
      <c r="L1" s="5"/>
      <c r="M1" s="5" t="s">
        <v>2</v>
      </c>
      <c r="N1" s="5"/>
      <c r="O1" s="8"/>
      <c r="P1" s="9"/>
    </row>
    <row r="2" spans="1:16" s="17" customFormat="1" ht="14.25">
      <c r="A2" s="11" t="s">
        <v>3</v>
      </c>
      <c r="B2" s="12"/>
      <c r="C2" s="156"/>
      <c r="D2" s="13"/>
      <c r="E2" s="14"/>
      <c r="F2" s="13"/>
      <c r="G2" s="13"/>
      <c r="H2" s="15"/>
      <c r="I2" s="145"/>
      <c r="J2" s="15"/>
      <c r="K2" s="7"/>
      <c r="L2" s="15"/>
      <c r="M2" s="13"/>
      <c r="N2" s="15"/>
      <c r="O2" s="13"/>
      <c r="P2" s="15"/>
    </row>
    <row r="3" spans="1:16" s="26" customFormat="1" ht="10.5" customHeight="1">
      <c r="A3" s="18" t="s">
        <v>4</v>
      </c>
      <c r="B3" s="19"/>
      <c r="C3" s="157"/>
      <c r="D3" s="20"/>
      <c r="E3" s="21" t="s">
        <v>5</v>
      </c>
      <c r="F3" s="20"/>
      <c r="G3" s="19"/>
      <c r="H3" s="22"/>
      <c r="I3" s="146" t="s">
        <v>6</v>
      </c>
      <c r="J3" s="23"/>
      <c r="K3" s="19"/>
      <c r="L3" s="23"/>
      <c r="M3" s="19"/>
      <c r="N3" s="22"/>
      <c r="O3" s="24"/>
      <c r="P3" s="25" t="s">
        <v>7</v>
      </c>
    </row>
    <row r="4" spans="1:16" s="35" customFormat="1" ht="11.25" customHeight="1" thickBot="1">
      <c r="A4" s="171" t="s">
        <v>8</v>
      </c>
      <c r="B4" s="171"/>
      <c r="C4" s="171"/>
      <c r="D4" s="28"/>
      <c r="E4" s="29" t="s">
        <v>9</v>
      </c>
      <c r="F4" s="30"/>
      <c r="G4" s="27"/>
      <c r="H4" s="31"/>
      <c r="I4" s="147"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99</v>
      </c>
      <c r="L5" s="43"/>
      <c r="M5" s="38" t="s">
        <v>17</v>
      </c>
      <c r="N5" s="43"/>
      <c r="O5" s="121" t="s">
        <v>100</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218</v>
      </c>
      <c r="E7" s="55" t="s">
        <v>23</v>
      </c>
      <c r="F7" s="56"/>
      <c r="G7" s="57"/>
      <c r="H7" s="58"/>
      <c r="I7" s="66"/>
      <c r="J7" s="60"/>
      <c r="K7" s="59"/>
      <c r="L7" s="60"/>
      <c r="M7" s="59"/>
      <c r="N7" s="60"/>
      <c r="O7" s="59"/>
      <c r="P7" s="122" t="s">
        <v>102</v>
      </c>
      <c r="S7" s="62" t="e">
        <v>#REF!</v>
      </c>
    </row>
    <row r="8" spans="1:19" s="61" customFormat="1" ht="9" customHeight="1">
      <c r="A8" s="63"/>
      <c r="B8" s="63"/>
      <c r="C8" s="54"/>
      <c r="D8" s="55" t="s">
        <v>219</v>
      </c>
      <c r="E8" s="55" t="s">
        <v>23</v>
      </c>
      <c r="F8" s="56"/>
      <c r="G8" s="57"/>
      <c r="H8" s="64"/>
      <c r="I8" s="54"/>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7"/>
      <c r="Q9" s="105"/>
      <c r="S9" s="68" t="e">
        <v>#REF!</v>
      </c>
    </row>
    <row r="10" spans="1:19" s="61" customFormat="1" ht="9" customHeight="1">
      <c r="A10" s="63"/>
      <c r="B10" s="66"/>
      <c r="C10" s="160"/>
      <c r="D10" s="59"/>
      <c r="E10" s="59"/>
      <c r="G10" s="73"/>
      <c r="H10" s="74"/>
      <c r="I10" s="75"/>
      <c r="J10" s="76"/>
      <c r="K10" s="63"/>
      <c r="L10" s="65"/>
      <c r="M10" s="66"/>
      <c r="N10" s="67"/>
      <c r="O10" s="66"/>
      <c r="P10" s="67"/>
      <c r="Q10" s="105"/>
      <c r="S10" s="68" t="e">
        <v>#REF!</v>
      </c>
    </row>
    <row r="11" spans="1:19" s="61" customFormat="1" ht="9" customHeight="1">
      <c r="A11" s="63">
        <v>2</v>
      </c>
      <c r="B11" s="55"/>
      <c r="C11" s="127"/>
      <c r="D11" s="55" t="s">
        <v>77</v>
      </c>
      <c r="E11" s="55"/>
      <c r="F11" s="56"/>
      <c r="G11" s="55"/>
      <c r="H11" s="77"/>
      <c r="I11" s="63"/>
      <c r="J11" s="79"/>
      <c r="K11" s="63"/>
      <c r="L11" s="65"/>
      <c r="M11" s="66"/>
      <c r="N11" s="67"/>
      <c r="O11" s="66"/>
      <c r="P11" s="67"/>
      <c r="Q11" s="105"/>
      <c r="S11" s="68" t="e">
        <v>#REF!</v>
      </c>
    </row>
    <row r="12" spans="1:19" s="61" customFormat="1" ht="9" customHeight="1">
      <c r="A12" s="63"/>
      <c r="B12" s="63"/>
      <c r="C12" s="54"/>
      <c r="D12" s="55"/>
      <c r="E12" s="55"/>
      <c r="F12" s="56"/>
      <c r="G12" s="55"/>
      <c r="H12" s="64"/>
      <c r="I12" s="63"/>
      <c r="J12" s="79"/>
      <c r="K12" s="80"/>
      <c r="L12" s="81"/>
      <c r="M12" s="66"/>
      <c r="N12" s="67"/>
      <c r="O12" s="66"/>
      <c r="P12" s="67"/>
      <c r="Q12" s="105"/>
      <c r="S12" s="68" t="e">
        <v>#REF!</v>
      </c>
    </row>
    <row r="13" spans="1:19" s="61" customFormat="1" ht="9" customHeight="1">
      <c r="A13" s="63"/>
      <c r="B13" s="63"/>
      <c r="C13" s="54"/>
      <c r="D13" s="69"/>
      <c r="E13" s="69"/>
      <c r="F13" s="70"/>
      <c r="G13" s="69"/>
      <c r="H13" s="65"/>
      <c r="I13" s="66"/>
      <c r="J13" s="82"/>
      <c r="K13" s="72"/>
      <c r="L13" s="65"/>
      <c r="M13" s="66"/>
      <c r="N13" s="67"/>
      <c r="O13" s="66"/>
      <c r="P13" s="67"/>
      <c r="Q13" s="105"/>
      <c r="S13" s="68" t="e">
        <v>#REF!</v>
      </c>
    </row>
    <row r="14" spans="1:19" s="61" customFormat="1" ht="9" customHeight="1">
      <c r="A14" s="63"/>
      <c r="B14" s="66"/>
      <c r="C14" s="160"/>
      <c r="D14" s="59"/>
      <c r="E14" s="59"/>
      <c r="G14" s="59"/>
      <c r="H14" s="67"/>
      <c r="I14" s="84"/>
      <c r="J14" s="85"/>
      <c r="K14" s="75" t="s">
        <v>493</v>
      </c>
      <c r="L14" s="76"/>
      <c r="M14" s="63"/>
      <c r="N14" s="65"/>
      <c r="O14" s="66"/>
      <c r="P14" s="67"/>
      <c r="Q14" s="105"/>
      <c r="S14" s="68" t="e">
        <v>#REF!</v>
      </c>
    </row>
    <row r="15" spans="1:19" s="61" customFormat="1" ht="9" customHeight="1">
      <c r="A15" s="63">
        <v>3</v>
      </c>
      <c r="B15" s="55"/>
      <c r="C15" s="127"/>
      <c r="D15" s="55" t="s">
        <v>221</v>
      </c>
      <c r="E15" s="55" t="s">
        <v>23</v>
      </c>
      <c r="F15" s="56"/>
      <c r="G15" s="55"/>
      <c r="H15" s="58"/>
      <c r="I15" s="66"/>
      <c r="J15" s="79"/>
      <c r="K15" s="66"/>
      <c r="L15" s="79"/>
      <c r="M15" s="63"/>
      <c r="N15" s="65"/>
      <c r="O15" s="66"/>
      <c r="P15" s="67"/>
      <c r="Q15" s="105"/>
      <c r="S15" s="68" t="e">
        <v>#REF!</v>
      </c>
    </row>
    <row r="16" spans="1:19" s="61" customFormat="1" ht="9" customHeight="1" thickBot="1">
      <c r="A16" s="63"/>
      <c r="B16" s="63"/>
      <c r="C16" s="54"/>
      <c r="D16" s="55" t="s">
        <v>222</v>
      </c>
      <c r="E16" s="55" t="s">
        <v>23</v>
      </c>
      <c r="F16" s="56"/>
      <c r="G16" s="55"/>
      <c r="H16" s="64"/>
      <c r="I16" s="54"/>
      <c r="J16" s="79"/>
      <c r="K16" s="66"/>
      <c r="L16" s="79"/>
      <c r="M16" s="63"/>
      <c r="N16" s="65"/>
      <c r="O16" s="66"/>
      <c r="P16" s="67"/>
      <c r="Q16" s="105"/>
      <c r="S16" s="88" t="e">
        <v>#REF!</v>
      </c>
    </row>
    <row r="17" spans="1:17" s="61" customFormat="1" ht="9" customHeight="1">
      <c r="A17" s="63"/>
      <c r="B17" s="63"/>
      <c r="C17" s="54"/>
      <c r="D17" s="69"/>
      <c r="E17" s="69"/>
      <c r="F17" s="70"/>
      <c r="G17" s="69"/>
      <c r="H17" s="71"/>
      <c r="I17" s="83"/>
      <c r="J17" s="79"/>
      <c r="K17" s="66"/>
      <c r="L17" s="79"/>
      <c r="M17" s="63"/>
      <c r="N17" s="65"/>
      <c r="O17" s="66"/>
      <c r="P17" s="67"/>
      <c r="Q17" s="105"/>
    </row>
    <row r="18" spans="1:17" s="61" customFormat="1" ht="9" customHeight="1">
      <c r="A18" s="63"/>
      <c r="B18" s="66"/>
      <c r="C18" s="160"/>
      <c r="D18" s="59"/>
      <c r="E18" s="59"/>
      <c r="G18" s="73"/>
      <c r="H18" s="74"/>
      <c r="I18" s="86" t="s">
        <v>472</v>
      </c>
      <c r="J18" s="89"/>
      <c r="K18" s="63"/>
      <c r="L18" s="79"/>
      <c r="M18" s="63"/>
      <c r="N18" s="65"/>
      <c r="O18" s="66"/>
      <c r="P18" s="67"/>
      <c r="Q18" s="105"/>
    </row>
    <row r="19" spans="1:17" s="61" customFormat="1" ht="9" customHeight="1">
      <c r="A19" s="63">
        <v>4</v>
      </c>
      <c r="B19" s="55"/>
      <c r="C19" s="127"/>
      <c r="D19" s="55" t="s">
        <v>223</v>
      </c>
      <c r="E19" s="55" t="s">
        <v>32</v>
      </c>
      <c r="F19" s="56"/>
      <c r="G19" s="55"/>
      <c r="H19" s="77"/>
      <c r="I19" s="63"/>
      <c r="J19" s="65"/>
      <c r="K19" s="63"/>
      <c r="L19" s="79"/>
      <c r="M19" s="63"/>
      <c r="N19" s="65"/>
      <c r="O19" s="66"/>
      <c r="P19" s="67"/>
      <c r="Q19" s="105"/>
    </row>
    <row r="20" spans="1:17" s="61" customFormat="1" ht="9" customHeight="1">
      <c r="A20" s="63"/>
      <c r="B20" s="63"/>
      <c r="C20" s="54"/>
      <c r="D20" s="55" t="s">
        <v>224</v>
      </c>
      <c r="E20" s="55" t="s">
        <v>32</v>
      </c>
      <c r="F20" s="56"/>
      <c r="G20" s="55"/>
      <c r="H20" s="64"/>
      <c r="I20" s="63"/>
      <c r="J20" s="65"/>
      <c r="K20" s="80"/>
      <c r="L20" s="90"/>
      <c r="M20" s="63"/>
      <c r="N20" s="65"/>
      <c r="O20" s="66"/>
      <c r="P20" s="67"/>
      <c r="Q20" s="105"/>
    </row>
    <row r="21" spans="1:17" s="61" customFormat="1" ht="9" customHeight="1">
      <c r="A21" s="63"/>
      <c r="B21" s="63"/>
      <c r="C21" s="54"/>
      <c r="D21" s="69"/>
      <c r="E21" s="69"/>
      <c r="F21" s="70"/>
      <c r="G21" s="69"/>
      <c r="H21" s="65"/>
      <c r="I21" s="66"/>
      <c r="J21" s="67"/>
      <c r="K21" s="63"/>
      <c r="L21" s="82"/>
      <c r="M21" s="72"/>
      <c r="N21" s="65"/>
      <c r="O21" s="66"/>
      <c r="P21" s="67"/>
      <c r="Q21" s="105"/>
    </row>
    <row r="22" spans="1:17" s="61" customFormat="1" ht="9" customHeight="1">
      <c r="A22" s="63"/>
      <c r="B22" s="66"/>
      <c r="C22" s="160"/>
      <c r="D22" s="59"/>
      <c r="E22" s="59"/>
      <c r="G22" s="59"/>
      <c r="H22" s="67"/>
      <c r="I22" s="66"/>
      <c r="J22" s="67"/>
      <c r="K22" s="84"/>
      <c r="L22" s="85"/>
      <c r="M22" s="75" t="s">
        <v>502</v>
      </c>
      <c r="N22" s="76"/>
      <c r="O22" s="63"/>
      <c r="P22" s="65"/>
      <c r="Q22" s="105"/>
    </row>
    <row r="23" spans="1:17" s="61" customFormat="1" ht="9" customHeight="1">
      <c r="A23" s="63">
        <v>5</v>
      </c>
      <c r="B23" s="55"/>
      <c r="C23" s="127"/>
      <c r="D23" s="55"/>
      <c r="E23" s="55"/>
      <c r="F23" s="56"/>
      <c r="G23" s="55" t="s">
        <v>544</v>
      </c>
      <c r="H23" s="58"/>
      <c r="I23" s="66"/>
      <c r="J23" s="67"/>
      <c r="K23" s="66"/>
      <c r="L23" s="79"/>
      <c r="M23" s="66"/>
      <c r="N23" s="79"/>
      <c r="O23" s="66"/>
      <c r="P23" s="65"/>
      <c r="Q23" s="105"/>
    </row>
    <row r="24" spans="1:17" s="61" customFormat="1" ht="9" customHeight="1">
      <c r="A24" s="63"/>
      <c r="B24" s="63"/>
      <c r="C24" s="54"/>
      <c r="D24" s="55"/>
      <c r="E24" s="55"/>
      <c r="F24" s="56"/>
      <c r="G24" s="55"/>
      <c r="H24" s="64"/>
      <c r="I24" s="54"/>
      <c r="J24" s="65"/>
      <c r="K24" s="66"/>
      <c r="L24" s="79"/>
      <c r="M24" s="66"/>
      <c r="N24" s="79"/>
      <c r="O24" s="66"/>
      <c r="P24" s="65"/>
      <c r="Q24" s="105"/>
    </row>
    <row r="25" spans="1:17" s="61" customFormat="1" ht="9" customHeight="1">
      <c r="A25" s="63"/>
      <c r="B25" s="63"/>
      <c r="C25" s="54"/>
      <c r="D25" s="69"/>
      <c r="E25" s="69"/>
      <c r="F25" s="70"/>
      <c r="G25" s="69"/>
      <c r="H25" s="71"/>
      <c r="I25" s="83"/>
      <c r="J25" s="65"/>
      <c r="K25" s="66"/>
      <c r="L25" s="79"/>
      <c r="M25" s="66"/>
      <c r="N25" s="79"/>
      <c r="O25" s="66"/>
      <c r="P25" s="65"/>
      <c r="Q25" s="105"/>
    </row>
    <row r="26" spans="1:17" s="61" customFormat="1" ht="9" customHeight="1">
      <c r="A26" s="63"/>
      <c r="B26" s="66"/>
      <c r="C26" s="160"/>
      <c r="D26" s="59"/>
      <c r="E26" s="59"/>
      <c r="G26" s="73"/>
      <c r="H26" s="74"/>
      <c r="I26" s="86"/>
      <c r="J26" s="76"/>
      <c r="K26" s="63"/>
      <c r="L26" s="79"/>
      <c r="M26" s="66"/>
      <c r="N26" s="79"/>
      <c r="O26" s="66"/>
      <c r="P26" s="65"/>
      <c r="Q26" s="105"/>
    </row>
    <row r="27" spans="1:17" s="61" customFormat="1" ht="9" customHeight="1">
      <c r="A27" s="63">
        <v>6</v>
      </c>
      <c r="B27" s="55"/>
      <c r="C27" s="127"/>
      <c r="D27" s="55" t="s">
        <v>225</v>
      </c>
      <c r="E27" s="55" t="s">
        <v>23</v>
      </c>
      <c r="F27" s="56"/>
      <c r="G27" s="55"/>
      <c r="H27" s="77"/>
      <c r="I27" s="63"/>
      <c r="J27" s="79"/>
      <c r="K27" s="63"/>
      <c r="L27" s="79"/>
      <c r="M27" s="66"/>
      <c r="N27" s="79"/>
      <c r="O27" s="66"/>
      <c r="P27" s="65"/>
      <c r="Q27" s="105"/>
    </row>
    <row r="28" spans="1:17" s="61" customFormat="1" ht="9" customHeight="1">
      <c r="A28" s="63"/>
      <c r="B28" s="63"/>
      <c r="C28" s="54"/>
      <c r="D28" s="55" t="s">
        <v>226</v>
      </c>
      <c r="E28" s="55" t="s">
        <v>23</v>
      </c>
      <c r="F28" s="56"/>
      <c r="G28" s="55"/>
      <c r="H28" s="64"/>
      <c r="I28" s="63"/>
      <c r="J28" s="79"/>
      <c r="K28" s="80"/>
      <c r="L28" s="90"/>
      <c r="M28" s="66"/>
      <c r="N28" s="79"/>
      <c r="O28" s="66"/>
      <c r="P28" s="65"/>
      <c r="Q28" s="105"/>
    </row>
    <row r="29" spans="1:17" s="61" customFormat="1" ht="9" customHeight="1">
      <c r="A29" s="63"/>
      <c r="B29" s="63"/>
      <c r="C29" s="54"/>
      <c r="D29" s="69"/>
      <c r="E29" s="69"/>
      <c r="F29" s="70"/>
      <c r="G29" s="69"/>
      <c r="H29" s="65"/>
      <c r="I29" s="66"/>
      <c r="J29" s="82"/>
      <c r="K29" s="72"/>
      <c r="L29" s="79"/>
      <c r="M29" s="66"/>
      <c r="N29" s="79"/>
      <c r="O29" s="66"/>
      <c r="P29" s="65"/>
      <c r="Q29" s="105"/>
    </row>
    <row r="30" spans="1:17" s="61" customFormat="1" ht="9" customHeight="1">
      <c r="A30" s="63"/>
      <c r="B30" s="66"/>
      <c r="C30" s="160"/>
      <c r="D30" s="59"/>
      <c r="E30" s="59"/>
      <c r="G30" s="59"/>
      <c r="H30" s="67"/>
      <c r="I30" s="84"/>
      <c r="J30" s="85"/>
      <c r="K30" s="75" t="s">
        <v>492</v>
      </c>
      <c r="L30" s="89"/>
      <c r="M30" s="63"/>
      <c r="N30" s="79"/>
      <c r="O30" s="66"/>
      <c r="P30" s="65"/>
      <c r="Q30" s="105"/>
    </row>
    <row r="31" spans="1:17" s="61" customFormat="1" ht="9" customHeight="1">
      <c r="A31" s="63">
        <v>7</v>
      </c>
      <c r="B31" s="55"/>
      <c r="C31" s="127"/>
      <c r="D31" s="55" t="s">
        <v>227</v>
      </c>
      <c r="E31" s="55" t="s">
        <v>54</v>
      </c>
      <c r="F31" s="56"/>
      <c r="G31" s="55"/>
      <c r="H31" s="58"/>
      <c r="I31" s="66"/>
      <c r="J31" s="79"/>
      <c r="K31" s="66"/>
      <c r="L31" s="93"/>
      <c r="M31" s="63"/>
      <c r="N31" s="79"/>
      <c r="O31" s="66"/>
      <c r="P31" s="65"/>
      <c r="Q31" s="105"/>
    </row>
    <row r="32" spans="1:17" s="61" customFormat="1" ht="9" customHeight="1">
      <c r="A32" s="63"/>
      <c r="B32" s="63"/>
      <c r="C32" s="54"/>
      <c r="D32" s="55" t="s">
        <v>228</v>
      </c>
      <c r="E32" s="55" t="s">
        <v>95</v>
      </c>
      <c r="F32" s="56"/>
      <c r="G32" s="55"/>
      <c r="H32" s="64"/>
      <c r="I32" s="54"/>
      <c r="J32" s="79"/>
      <c r="K32" s="66"/>
      <c r="L32" s="65"/>
      <c r="M32" s="63"/>
      <c r="N32" s="79"/>
      <c r="O32" s="66"/>
      <c r="P32" s="65"/>
      <c r="Q32" s="105"/>
    </row>
    <row r="33" spans="1:17" s="61" customFormat="1" ht="9" customHeight="1">
      <c r="A33" s="63"/>
      <c r="B33" s="63"/>
      <c r="C33" s="54"/>
      <c r="D33" s="69"/>
      <c r="E33" s="69"/>
      <c r="F33" s="70"/>
      <c r="G33" s="69"/>
      <c r="H33" s="71"/>
      <c r="I33" s="72"/>
      <c r="J33" s="79"/>
      <c r="K33" s="66"/>
      <c r="L33" s="65"/>
      <c r="M33" s="63"/>
      <c r="N33" s="79"/>
      <c r="O33" s="66"/>
      <c r="P33" s="65"/>
      <c r="Q33" s="105"/>
    </row>
    <row r="34" spans="1:17" s="61" customFormat="1" ht="9" customHeight="1">
      <c r="A34" s="63"/>
      <c r="B34" s="66"/>
      <c r="C34" s="160"/>
      <c r="D34" s="59"/>
      <c r="E34" s="59"/>
      <c r="G34" s="73"/>
      <c r="H34" s="74"/>
      <c r="I34" s="75" t="s">
        <v>472</v>
      </c>
      <c r="J34" s="89"/>
      <c r="K34" s="63"/>
      <c r="L34" s="65"/>
      <c r="M34" s="63"/>
      <c r="N34" s="79"/>
      <c r="O34" s="66"/>
      <c r="P34" s="65"/>
      <c r="Q34" s="105"/>
    </row>
    <row r="35" spans="1:17" s="61" customFormat="1" ht="9" customHeight="1">
      <c r="A35" s="54">
        <v>8</v>
      </c>
      <c r="B35" s="55"/>
      <c r="C35" s="127">
        <v>8</v>
      </c>
      <c r="D35" s="55" t="s">
        <v>229</v>
      </c>
      <c r="E35" s="55" t="s">
        <v>32</v>
      </c>
      <c r="F35" s="56"/>
      <c r="G35" s="57"/>
      <c r="H35" s="77"/>
      <c r="I35" s="63"/>
      <c r="J35" s="65"/>
      <c r="K35" s="63"/>
      <c r="L35" s="65"/>
      <c r="M35" s="63"/>
      <c r="N35" s="79"/>
      <c r="O35" s="66"/>
      <c r="P35" s="65"/>
      <c r="Q35" s="105"/>
    </row>
    <row r="36" spans="1:17" s="61" customFormat="1" ht="9" customHeight="1">
      <c r="A36" s="63"/>
      <c r="B36" s="63"/>
      <c r="C36" s="54"/>
      <c r="D36" s="55" t="s">
        <v>230</v>
      </c>
      <c r="E36" s="55" t="s">
        <v>23</v>
      </c>
      <c r="F36" s="56"/>
      <c r="G36" s="57"/>
      <c r="H36" s="64"/>
      <c r="I36" s="63"/>
      <c r="J36" s="65"/>
      <c r="K36" s="80"/>
      <c r="L36" s="81"/>
      <c r="M36" s="63"/>
      <c r="N36" s="79"/>
      <c r="O36" s="66"/>
      <c r="P36" s="65"/>
      <c r="Q36" s="105"/>
    </row>
    <row r="37" spans="1:17" s="61" customFormat="1" ht="9" customHeight="1">
      <c r="A37" s="63"/>
      <c r="B37" s="63"/>
      <c r="C37" s="54"/>
      <c r="D37" s="69"/>
      <c r="E37" s="69"/>
      <c r="F37" s="70"/>
      <c r="G37" s="69"/>
      <c r="H37" s="65"/>
      <c r="I37" s="66"/>
      <c r="J37" s="67"/>
      <c r="K37" s="63"/>
      <c r="L37" s="65"/>
      <c r="M37" s="65"/>
      <c r="N37" s="82"/>
      <c r="O37" s="72"/>
      <c r="P37" s="65"/>
      <c r="Q37" s="105"/>
    </row>
    <row r="38" spans="1:17" s="61" customFormat="1" ht="9" customHeight="1">
      <c r="A38" s="63"/>
      <c r="B38" s="66"/>
      <c r="C38" s="160"/>
      <c r="D38" s="59"/>
      <c r="E38" s="59"/>
      <c r="G38" s="59"/>
      <c r="H38" s="67"/>
      <c r="I38" s="66"/>
      <c r="J38" s="67"/>
      <c r="K38" s="63"/>
      <c r="L38" s="65"/>
      <c r="M38" s="84"/>
      <c r="N38" s="85"/>
      <c r="O38" s="75" t="s">
        <v>531</v>
      </c>
      <c r="P38" s="58"/>
      <c r="Q38" s="105"/>
    </row>
    <row r="39" spans="1:17" s="61" customFormat="1" ht="9" customHeight="1">
      <c r="A39" s="54">
        <v>9</v>
      </c>
      <c r="B39" s="55"/>
      <c r="C39" s="127">
        <v>3</v>
      </c>
      <c r="D39" s="55" t="s">
        <v>231</v>
      </c>
      <c r="E39" s="55" t="s">
        <v>232</v>
      </c>
      <c r="F39" s="56"/>
      <c r="G39" s="57"/>
      <c r="H39" s="58"/>
      <c r="I39" s="66"/>
      <c r="J39" s="67"/>
      <c r="K39" s="66"/>
      <c r="L39" s="67"/>
      <c r="M39" s="66"/>
      <c r="N39" s="79"/>
      <c r="O39" s="63"/>
      <c r="P39" s="65"/>
      <c r="Q39" s="105"/>
    </row>
    <row r="40" spans="1:17" s="61" customFormat="1" ht="9" customHeight="1">
      <c r="A40" s="63"/>
      <c r="B40" s="63"/>
      <c r="C40" s="54"/>
      <c r="D40" s="55" t="s">
        <v>233</v>
      </c>
      <c r="E40" s="55" t="s">
        <v>232</v>
      </c>
      <c r="F40" s="56"/>
      <c r="G40" s="57"/>
      <c r="H40" s="64"/>
      <c r="I40" s="54"/>
      <c r="J40" s="65"/>
      <c r="K40" s="66"/>
      <c r="L40" s="67"/>
      <c r="M40" s="66"/>
      <c r="N40" s="79"/>
      <c r="O40" s="80"/>
      <c r="P40" s="81"/>
      <c r="Q40" s="105"/>
    </row>
    <row r="41" spans="1:17" s="61" customFormat="1" ht="9" customHeight="1">
      <c r="A41" s="63"/>
      <c r="B41" s="63"/>
      <c r="C41" s="54"/>
      <c r="D41" s="69"/>
      <c r="E41" s="69"/>
      <c r="F41" s="70"/>
      <c r="G41" s="69"/>
      <c r="H41" s="71"/>
      <c r="I41" s="72"/>
      <c r="J41" s="65"/>
      <c r="K41" s="66"/>
      <c r="L41" s="67"/>
      <c r="M41" s="66"/>
      <c r="N41" s="79"/>
      <c r="O41" s="66"/>
      <c r="P41" s="65"/>
      <c r="Q41" s="105"/>
    </row>
    <row r="42" spans="1:17" s="61" customFormat="1" ht="9" customHeight="1">
      <c r="A42" s="63"/>
      <c r="B42" s="66"/>
      <c r="C42" s="160"/>
      <c r="D42" s="59"/>
      <c r="E42" s="59"/>
      <c r="G42" s="73"/>
      <c r="H42" s="74"/>
      <c r="I42" s="75"/>
      <c r="J42" s="76"/>
      <c r="K42" s="63"/>
      <c r="L42" s="65"/>
      <c r="M42" s="66"/>
      <c r="N42" s="79"/>
      <c r="O42" s="66"/>
      <c r="P42" s="65"/>
      <c r="Q42" s="105"/>
    </row>
    <row r="43" spans="1:17" s="61" customFormat="1" ht="9" customHeight="1">
      <c r="A43" s="63">
        <v>10</v>
      </c>
      <c r="B43" s="55"/>
      <c r="C43" s="127"/>
      <c r="D43" s="55" t="s">
        <v>77</v>
      </c>
      <c r="E43" s="55"/>
      <c r="F43" s="56"/>
      <c r="G43" s="55"/>
      <c r="H43" s="77"/>
      <c r="I43" s="63"/>
      <c r="J43" s="79"/>
      <c r="K43" s="63"/>
      <c r="L43" s="65"/>
      <c r="M43" s="66"/>
      <c r="N43" s="79"/>
      <c r="O43" s="66"/>
      <c r="P43" s="65"/>
      <c r="Q43" s="105"/>
    </row>
    <row r="44" spans="1:17" s="61" customFormat="1" ht="9" customHeight="1">
      <c r="A44" s="63"/>
      <c r="B44" s="63"/>
      <c r="C44" s="54"/>
      <c r="D44" s="55"/>
      <c r="E44" s="55"/>
      <c r="F44" s="56"/>
      <c r="G44" s="55"/>
      <c r="H44" s="64"/>
      <c r="I44" s="63"/>
      <c r="J44" s="79"/>
      <c r="K44" s="80"/>
      <c r="L44" s="81"/>
      <c r="M44" s="66"/>
      <c r="N44" s="79"/>
      <c r="O44" s="66"/>
      <c r="P44" s="65"/>
      <c r="Q44" s="105"/>
    </row>
    <row r="45" spans="1:17" s="61" customFormat="1" ht="9" customHeight="1">
      <c r="A45" s="63"/>
      <c r="B45" s="63"/>
      <c r="C45" s="54"/>
      <c r="D45" s="69"/>
      <c r="E45" s="69"/>
      <c r="F45" s="70"/>
      <c r="G45" s="69"/>
      <c r="H45" s="65"/>
      <c r="I45" s="66"/>
      <c r="J45" s="82"/>
      <c r="K45" s="72"/>
      <c r="L45" s="65"/>
      <c r="M45" s="66"/>
      <c r="N45" s="79"/>
      <c r="O45" s="66"/>
      <c r="P45" s="65"/>
      <c r="Q45" s="105"/>
    </row>
    <row r="46" spans="1:17" s="61" customFormat="1" ht="9" customHeight="1">
      <c r="A46" s="63"/>
      <c r="B46" s="66"/>
      <c r="C46" s="160"/>
      <c r="D46" s="59"/>
      <c r="E46" s="59"/>
      <c r="G46" s="59"/>
      <c r="H46" s="67"/>
      <c r="I46" s="84"/>
      <c r="J46" s="85"/>
      <c r="K46" s="75" t="s">
        <v>492</v>
      </c>
      <c r="L46" s="76"/>
      <c r="M46" s="63"/>
      <c r="N46" s="79"/>
      <c r="O46" s="66"/>
      <c r="P46" s="65"/>
      <c r="Q46" s="105"/>
    </row>
    <row r="47" spans="1:17" s="61" customFormat="1" ht="9" customHeight="1">
      <c r="A47" s="63">
        <v>11</v>
      </c>
      <c r="B47" s="55"/>
      <c r="C47" s="127"/>
      <c r="D47" s="123" t="s">
        <v>234</v>
      </c>
      <c r="E47" s="55" t="s">
        <v>41</v>
      </c>
      <c r="F47" s="56"/>
      <c r="G47" s="55"/>
      <c r="H47" s="58"/>
      <c r="I47" s="66"/>
      <c r="J47" s="79"/>
      <c r="K47" s="66"/>
      <c r="L47" s="79"/>
      <c r="M47" s="63"/>
      <c r="N47" s="79"/>
      <c r="O47" s="66"/>
      <c r="P47" s="65"/>
      <c r="Q47" s="105"/>
    </row>
    <row r="48" spans="1:17" s="61" customFormat="1" ht="9" customHeight="1">
      <c r="A48" s="63"/>
      <c r="B48" s="63"/>
      <c r="C48" s="54"/>
      <c r="D48" s="55" t="s">
        <v>235</v>
      </c>
      <c r="E48" s="55" t="s">
        <v>41</v>
      </c>
      <c r="F48" s="56"/>
      <c r="G48" s="55"/>
      <c r="H48" s="64"/>
      <c r="I48" s="54"/>
      <c r="J48" s="79"/>
      <c r="K48" s="66"/>
      <c r="L48" s="79"/>
      <c r="M48" s="63"/>
      <c r="N48" s="79"/>
      <c r="O48" s="66"/>
      <c r="P48" s="65"/>
      <c r="Q48" s="105"/>
    </row>
    <row r="49" spans="1:17" s="61" customFormat="1" ht="9" customHeight="1">
      <c r="A49" s="63"/>
      <c r="B49" s="63"/>
      <c r="C49" s="54"/>
      <c r="D49" s="69"/>
      <c r="E49" s="69"/>
      <c r="F49" s="70"/>
      <c r="G49" s="69"/>
      <c r="H49" s="71"/>
      <c r="I49" s="124"/>
      <c r="J49" s="79"/>
      <c r="K49" s="66"/>
      <c r="L49" s="79"/>
      <c r="M49" s="63"/>
      <c r="N49" s="79"/>
      <c r="O49" s="66"/>
      <c r="P49" s="65"/>
      <c r="Q49" s="105"/>
    </row>
    <row r="50" spans="1:17" s="61" customFormat="1" ht="9" customHeight="1">
      <c r="A50" s="63"/>
      <c r="B50" s="66"/>
      <c r="C50" s="160"/>
      <c r="D50" s="59"/>
      <c r="E50" s="59"/>
      <c r="G50" s="73"/>
      <c r="H50" s="74"/>
      <c r="I50" s="86" t="s">
        <v>472</v>
      </c>
      <c r="J50" s="89"/>
      <c r="K50" s="63"/>
      <c r="L50" s="79"/>
      <c r="M50" s="63"/>
      <c r="N50" s="79"/>
      <c r="O50" s="66"/>
      <c r="P50" s="65"/>
      <c r="Q50" s="105"/>
    </row>
    <row r="51" spans="1:17" s="61" customFormat="1" ht="9" customHeight="1">
      <c r="A51" s="63">
        <v>12</v>
      </c>
      <c r="B51" s="55"/>
      <c r="C51" s="127"/>
      <c r="D51" s="55" t="s">
        <v>236</v>
      </c>
      <c r="E51" s="55" t="s">
        <v>21</v>
      </c>
      <c r="F51" s="56"/>
      <c r="G51" s="55"/>
      <c r="H51" s="77"/>
      <c r="I51" s="63"/>
      <c r="J51" s="65"/>
      <c r="K51" s="63"/>
      <c r="L51" s="79"/>
      <c r="M51" s="63"/>
      <c r="N51" s="79"/>
      <c r="O51" s="66"/>
      <c r="P51" s="65"/>
      <c r="Q51" s="105"/>
    </row>
    <row r="52" spans="1:17" s="61" customFormat="1" ht="9" customHeight="1">
      <c r="A52" s="63"/>
      <c r="B52" s="63"/>
      <c r="C52" s="54"/>
      <c r="D52" s="55" t="s">
        <v>237</v>
      </c>
      <c r="E52" s="55" t="s">
        <v>21</v>
      </c>
      <c r="F52" s="56"/>
      <c r="G52" s="55"/>
      <c r="H52" s="64"/>
      <c r="I52" s="63"/>
      <c r="J52" s="65"/>
      <c r="K52" s="80"/>
      <c r="L52" s="90"/>
      <c r="M52" s="63"/>
      <c r="N52" s="79"/>
      <c r="O52" s="66"/>
      <c r="P52" s="65"/>
      <c r="Q52" s="105"/>
    </row>
    <row r="53" spans="1:17" s="61" customFormat="1" ht="9" customHeight="1">
      <c r="A53" s="63"/>
      <c r="B53" s="63"/>
      <c r="C53" s="54"/>
      <c r="D53" s="69"/>
      <c r="E53" s="69"/>
      <c r="F53" s="70"/>
      <c r="G53" s="69"/>
      <c r="H53" s="65"/>
      <c r="I53" s="66"/>
      <c r="J53" s="67"/>
      <c r="K53" s="63"/>
      <c r="L53" s="82"/>
      <c r="M53" s="72"/>
      <c r="N53" s="79"/>
      <c r="O53" s="66"/>
      <c r="P53" s="65"/>
      <c r="Q53" s="105"/>
    </row>
    <row r="54" spans="1:17" s="61" customFormat="1" ht="9" customHeight="1">
      <c r="A54" s="63"/>
      <c r="B54" s="66"/>
      <c r="C54" s="160"/>
      <c r="D54" s="59"/>
      <c r="E54" s="59"/>
      <c r="G54" s="59"/>
      <c r="H54" s="67"/>
      <c r="I54" s="66"/>
      <c r="J54" s="67"/>
      <c r="K54" s="84"/>
      <c r="L54" s="85"/>
      <c r="M54" s="75" t="s">
        <v>166</v>
      </c>
      <c r="N54" s="89"/>
      <c r="O54" s="63"/>
      <c r="P54" s="65"/>
      <c r="Q54" s="105"/>
    </row>
    <row r="55" spans="1:17" s="61" customFormat="1" ht="9" customHeight="1">
      <c r="A55" s="63">
        <v>13</v>
      </c>
      <c r="B55" s="55"/>
      <c r="C55" s="127"/>
      <c r="D55" s="55" t="s">
        <v>238</v>
      </c>
      <c r="E55" s="55" t="s">
        <v>23</v>
      </c>
      <c r="F55" s="56"/>
      <c r="G55" s="55"/>
      <c r="H55" s="58"/>
      <c r="I55" s="66"/>
      <c r="J55" s="67"/>
      <c r="K55" s="66"/>
      <c r="L55" s="79"/>
      <c r="M55" s="66"/>
      <c r="N55" s="93"/>
      <c r="O55" s="66"/>
      <c r="P55" s="67"/>
      <c r="Q55" s="105"/>
    </row>
    <row r="56" spans="1:17" s="61" customFormat="1" ht="9" customHeight="1">
      <c r="A56" s="63"/>
      <c r="B56" s="63"/>
      <c r="C56" s="54"/>
      <c r="D56" s="55" t="s">
        <v>239</v>
      </c>
      <c r="E56" s="55" t="s">
        <v>23</v>
      </c>
      <c r="F56" s="56"/>
      <c r="G56" s="55"/>
      <c r="H56" s="64"/>
      <c r="I56" s="54"/>
      <c r="J56" s="65"/>
      <c r="K56" s="66"/>
      <c r="L56" s="79"/>
      <c r="M56" s="66"/>
      <c r="N56" s="65"/>
      <c r="O56" s="66"/>
      <c r="P56" s="67"/>
      <c r="Q56" s="105"/>
    </row>
    <row r="57" spans="1:17" s="61" customFormat="1" ht="9" customHeight="1">
      <c r="A57" s="63"/>
      <c r="B57" s="63"/>
      <c r="C57" s="54"/>
      <c r="D57" s="69"/>
      <c r="E57" s="69"/>
      <c r="F57" s="70"/>
      <c r="G57" s="69"/>
      <c r="H57" s="71"/>
      <c r="I57" s="83"/>
      <c r="J57" s="65"/>
      <c r="K57" s="66"/>
      <c r="L57" s="79"/>
      <c r="M57" s="66"/>
      <c r="N57" s="65"/>
      <c r="O57" s="66"/>
      <c r="P57" s="67"/>
      <c r="Q57" s="105"/>
    </row>
    <row r="58" spans="1:17" s="61" customFormat="1" ht="9" customHeight="1">
      <c r="A58" s="63"/>
      <c r="B58" s="66"/>
      <c r="C58" s="160"/>
      <c r="D58" s="59"/>
      <c r="E58" s="59"/>
      <c r="G58" s="73"/>
      <c r="H58" s="74"/>
      <c r="I58" s="86" t="s">
        <v>475</v>
      </c>
      <c r="J58" s="76"/>
      <c r="K58" s="63"/>
      <c r="L58" s="79"/>
      <c r="M58" s="66"/>
      <c r="N58" s="65"/>
      <c r="O58" s="66"/>
      <c r="P58" s="67"/>
      <c r="Q58" s="105"/>
    </row>
    <row r="59" spans="1:17" s="61" customFormat="1" ht="9" customHeight="1">
      <c r="A59" s="63">
        <v>14</v>
      </c>
      <c r="B59" s="55"/>
      <c r="C59" s="127"/>
      <c r="D59" s="55" t="s">
        <v>240</v>
      </c>
      <c r="E59" s="55" t="s">
        <v>32</v>
      </c>
      <c r="F59" s="56"/>
      <c r="G59" s="55"/>
      <c r="H59" s="77"/>
      <c r="I59" s="63"/>
      <c r="J59" s="79"/>
      <c r="K59" s="63"/>
      <c r="L59" s="79"/>
      <c r="M59" s="66"/>
      <c r="N59" s="65"/>
      <c r="O59" s="66"/>
      <c r="P59" s="67"/>
      <c r="Q59" s="105"/>
    </row>
    <row r="60" spans="1:17" s="61" customFormat="1" ht="9" customHeight="1">
      <c r="A60" s="63"/>
      <c r="B60" s="63"/>
      <c r="C60" s="54"/>
      <c r="D60" s="55" t="s">
        <v>241</v>
      </c>
      <c r="E60" s="55" t="s">
        <v>32</v>
      </c>
      <c r="F60" s="56"/>
      <c r="G60" s="55"/>
      <c r="H60" s="64"/>
      <c r="I60" s="63"/>
      <c r="J60" s="79"/>
      <c r="K60" s="80"/>
      <c r="L60" s="90"/>
      <c r="M60" s="66"/>
      <c r="N60" s="65"/>
      <c r="O60" s="66"/>
      <c r="P60" s="67"/>
      <c r="Q60" s="105"/>
    </row>
    <row r="61" spans="1:17" s="61" customFormat="1" ht="9" customHeight="1">
      <c r="A61" s="63"/>
      <c r="B61" s="63"/>
      <c r="C61" s="54"/>
      <c r="D61" s="69"/>
      <c r="E61" s="69"/>
      <c r="F61" s="70"/>
      <c r="G61" s="69"/>
      <c r="H61" s="65"/>
      <c r="I61" s="66"/>
      <c r="J61" s="82"/>
      <c r="K61" s="83"/>
      <c r="L61" s="79"/>
      <c r="M61" s="66"/>
      <c r="N61" s="65"/>
      <c r="O61" s="66"/>
      <c r="P61" s="67"/>
      <c r="Q61" s="105"/>
    </row>
    <row r="62" spans="1:17" s="61" customFormat="1" ht="9" customHeight="1">
      <c r="A62" s="63"/>
      <c r="B62" s="66"/>
      <c r="C62" s="160"/>
      <c r="D62" s="59"/>
      <c r="E62" s="59"/>
      <c r="G62" s="59"/>
      <c r="H62" s="67"/>
      <c r="I62" s="84"/>
      <c r="J62" s="85"/>
      <c r="K62" s="86" t="s">
        <v>492</v>
      </c>
      <c r="L62" s="89"/>
      <c r="M62" s="63"/>
      <c r="N62" s="65"/>
      <c r="O62" s="66"/>
      <c r="P62" s="67"/>
      <c r="Q62" s="105"/>
    </row>
    <row r="63" spans="1:17" s="61" customFormat="1" ht="9" customHeight="1">
      <c r="A63" s="63">
        <v>15</v>
      </c>
      <c r="B63" s="55"/>
      <c r="C63" s="127"/>
      <c r="D63" s="55" t="s">
        <v>242</v>
      </c>
      <c r="E63" s="55" t="s">
        <v>32</v>
      </c>
      <c r="F63" s="56"/>
      <c r="G63" s="55"/>
      <c r="H63" s="58"/>
      <c r="I63" s="66"/>
      <c r="J63" s="79"/>
      <c r="K63" s="66"/>
      <c r="L63" s="93"/>
      <c r="M63" s="125"/>
      <c r="N63" s="65"/>
      <c r="O63" s="126"/>
      <c r="P63" s="67"/>
      <c r="Q63" s="105"/>
    </row>
    <row r="64" spans="1:17" s="61" customFormat="1" ht="9" customHeight="1">
      <c r="A64" s="63"/>
      <c r="B64" s="63"/>
      <c r="C64" s="54"/>
      <c r="D64" s="55" t="s">
        <v>243</v>
      </c>
      <c r="E64" s="55" t="s">
        <v>32</v>
      </c>
      <c r="F64" s="56"/>
      <c r="G64" s="55"/>
      <c r="H64" s="64"/>
      <c r="I64" s="54"/>
      <c r="J64" s="79"/>
      <c r="K64" s="66"/>
      <c r="L64" s="65"/>
      <c r="M64" s="54"/>
      <c r="N64" s="65"/>
      <c r="O64" s="66"/>
      <c r="P64" s="67"/>
      <c r="Q64" s="105"/>
    </row>
    <row r="65" spans="1:17" s="61" customFormat="1" ht="9" customHeight="1">
      <c r="A65" s="63"/>
      <c r="B65" s="63"/>
      <c r="C65" s="54"/>
      <c r="D65" s="69"/>
      <c r="E65" s="69"/>
      <c r="F65" s="70"/>
      <c r="G65" s="103"/>
      <c r="H65" s="71"/>
      <c r="I65" s="72"/>
      <c r="J65" s="79"/>
      <c r="K65" s="66"/>
      <c r="L65" s="65"/>
      <c r="M65" s="127"/>
      <c r="N65" s="76"/>
      <c r="O65" s="66"/>
      <c r="P65" s="67"/>
      <c r="Q65" s="105"/>
    </row>
    <row r="66" spans="1:17" s="61" customFormat="1" ht="9" customHeight="1">
      <c r="A66" s="63"/>
      <c r="B66" s="66"/>
      <c r="C66" s="160"/>
      <c r="D66" s="59"/>
      <c r="E66" s="59"/>
      <c r="F66" s="109"/>
      <c r="G66" s="73"/>
      <c r="H66" s="74"/>
      <c r="I66" s="75" t="s">
        <v>474</v>
      </c>
      <c r="J66" s="89"/>
      <c r="K66" s="63"/>
      <c r="L66" s="65"/>
      <c r="M66" s="65"/>
      <c r="N66" s="82"/>
      <c r="O66" s="54"/>
      <c r="P66" s="65"/>
      <c r="Q66" s="105"/>
    </row>
    <row r="67" spans="1:17" s="61" customFormat="1" ht="9" customHeight="1">
      <c r="A67" s="54">
        <v>16</v>
      </c>
      <c r="B67" s="55"/>
      <c r="C67" s="127">
        <v>6</v>
      </c>
      <c r="D67" s="55" t="s">
        <v>244</v>
      </c>
      <c r="E67" s="55" t="s">
        <v>41</v>
      </c>
      <c r="F67" s="56"/>
      <c r="G67" s="57"/>
      <c r="H67" s="77"/>
      <c r="I67" s="63"/>
      <c r="J67" s="65"/>
      <c r="K67" s="63"/>
      <c r="L67" s="65"/>
      <c r="M67" s="84"/>
      <c r="N67" s="85"/>
      <c r="O67" s="127" t="s">
        <v>537</v>
      </c>
      <c r="P67" s="58"/>
      <c r="Q67" s="105"/>
    </row>
    <row r="68" spans="1:17" s="61" customFormat="1" ht="9" customHeight="1">
      <c r="A68" s="63"/>
      <c r="B68" s="63"/>
      <c r="C68" s="54"/>
      <c r="D68" s="55" t="s">
        <v>245</v>
      </c>
      <c r="E68" s="55" t="s">
        <v>41</v>
      </c>
      <c r="F68" s="56"/>
      <c r="G68" s="57"/>
      <c r="H68" s="64"/>
      <c r="I68" s="63"/>
      <c r="J68" s="65"/>
      <c r="K68" s="80"/>
      <c r="L68" s="81"/>
      <c r="M68" s="63"/>
      <c r="N68" s="79"/>
      <c r="O68" s="66"/>
      <c r="P68" s="67"/>
      <c r="Q68" s="105"/>
    </row>
    <row r="69" spans="1:17" s="118" customFormat="1" ht="9" customHeight="1">
      <c r="A69" s="110"/>
      <c r="B69" s="111"/>
      <c r="C69" s="162"/>
      <c r="D69" s="112"/>
      <c r="E69" s="112"/>
      <c r="F69" s="113"/>
      <c r="G69" s="112"/>
      <c r="H69" s="114"/>
      <c r="I69" s="128"/>
      <c r="J69" s="129"/>
      <c r="K69" s="111"/>
      <c r="L69" s="114"/>
      <c r="M69" s="130"/>
      <c r="N69" s="89"/>
      <c r="O69" s="66"/>
      <c r="P69" s="67"/>
      <c r="Q69" s="131"/>
    </row>
    <row r="70" spans="1:17" s="138" customFormat="1" ht="6" customHeight="1">
      <c r="A70" s="110"/>
      <c r="B70" s="128"/>
      <c r="C70" s="165"/>
      <c r="D70" s="115"/>
      <c r="E70" s="115"/>
      <c r="F70" s="132"/>
      <c r="G70" s="115"/>
      <c r="H70" s="129"/>
      <c r="I70" s="128"/>
      <c r="J70" s="129"/>
      <c r="K70" s="133"/>
      <c r="L70" s="134"/>
      <c r="M70" s="133"/>
      <c r="N70" s="134"/>
      <c r="O70" s="135"/>
      <c r="P70" s="136"/>
      <c r="Q70" s="137"/>
    </row>
    <row r="71" spans="1:17" s="45" customFormat="1" ht="9.75">
      <c r="A71" s="36"/>
      <c r="B71" s="37"/>
      <c r="C71" s="158"/>
      <c r="D71" s="39"/>
      <c r="E71" s="40"/>
      <c r="F71" s="41"/>
      <c r="G71" s="39"/>
      <c r="H71" s="42"/>
      <c r="I71" s="38"/>
      <c r="J71" s="43"/>
      <c r="K71" s="38"/>
      <c r="L71" s="43"/>
      <c r="M71" s="38"/>
      <c r="N71" s="43"/>
      <c r="O71" s="121"/>
      <c r="P71" s="43"/>
      <c r="Q71" s="47"/>
    </row>
    <row r="72" spans="1:17" s="45" customFormat="1" ht="3.75" customHeight="1" thickBot="1">
      <c r="A72" s="46"/>
      <c r="B72" s="47"/>
      <c r="C72" s="159"/>
      <c r="D72" s="49"/>
      <c r="E72" s="49"/>
      <c r="F72" s="50"/>
      <c r="G72" s="49"/>
      <c r="H72" s="51"/>
      <c r="I72" s="48"/>
      <c r="J72" s="52"/>
      <c r="K72" s="48"/>
      <c r="L72" s="52"/>
      <c r="M72" s="48"/>
      <c r="N72" s="52"/>
      <c r="O72" s="48"/>
      <c r="P72" s="52"/>
      <c r="Q72" s="47"/>
    </row>
    <row r="73" spans="1:19" s="61" customFormat="1" ht="10.5" customHeight="1">
      <c r="A73" s="54">
        <v>17</v>
      </c>
      <c r="B73" s="55"/>
      <c r="C73" s="127">
        <v>7</v>
      </c>
      <c r="D73" s="55" t="s">
        <v>246</v>
      </c>
      <c r="E73" s="55" t="s">
        <v>23</v>
      </c>
      <c r="F73" s="56"/>
      <c r="G73" s="57"/>
      <c r="H73" s="58"/>
      <c r="I73" s="66"/>
      <c r="J73" s="67"/>
      <c r="K73" s="66"/>
      <c r="L73" s="67"/>
      <c r="M73" s="66"/>
      <c r="N73" s="67"/>
      <c r="O73" s="66"/>
      <c r="P73" s="139"/>
      <c r="Q73" s="105"/>
      <c r="S73" s="62" t="e">
        <v>#REF!</v>
      </c>
    </row>
    <row r="74" spans="1:19" s="61" customFormat="1" ht="9" customHeight="1">
      <c r="A74" s="63"/>
      <c r="B74" s="63"/>
      <c r="C74" s="54"/>
      <c r="D74" s="55" t="s">
        <v>247</v>
      </c>
      <c r="E74" s="55" t="s">
        <v>23</v>
      </c>
      <c r="F74" s="56"/>
      <c r="G74" s="57"/>
      <c r="H74" s="64"/>
      <c r="I74" s="54"/>
      <c r="J74" s="65"/>
      <c r="K74" s="66"/>
      <c r="L74" s="67"/>
      <c r="M74" s="66"/>
      <c r="N74" s="67"/>
      <c r="O74" s="66"/>
      <c r="P74" s="67"/>
      <c r="Q74" s="105"/>
      <c r="S74" s="68" t="e">
        <v>#REF!</v>
      </c>
    </row>
    <row r="75" spans="1:19" s="61" customFormat="1" ht="9" customHeight="1">
      <c r="A75" s="63"/>
      <c r="B75" s="63"/>
      <c r="C75" s="54"/>
      <c r="D75" s="69"/>
      <c r="E75" s="69"/>
      <c r="F75" s="70"/>
      <c r="G75" s="69"/>
      <c r="H75" s="71"/>
      <c r="I75" s="72"/>
      <c r="J75" s="65"/>
      <c r="K75" s="66"/>
      <c r="L75" s="67"/>
      <c r="M75" s="66"/>
      <c r="N75" s="67"/>
      <c r="O75" s="66"/>
      <c r="P75" s="67"/>
      <c r="Q75" s="105"/>
      <c r="S75" s="68" t="e">
        <v>#REF!</v>
      </c>
    </row>
    <row r="76" spans="1:19" s="61" customFormat="1" ht="9" customHeight="1">
      <c r="A76" s="63"/>
      <c r="B76" s="66"/>
      <c r="C76" s="160"/>
      <c r="D76" s="59"/>
      <c r="E76" s="59"/>
      <c r="G76" s="73"/>
      <c r="H76" s="74"/>
      <c r="I76" s="75" t="s">
        <v>474</v>
      </c>
      <c r="J76" s="76"/>
      <c r="K76" s="63"/>
      <c r="L76" s="65"/>
      <c r="M76" s="66"/>
      <c r="N76" s="67"/>
      <c r="O76" s="66"/>
      <c r="P76" s="67"/>
      <c r="Q76" s="105"/>
      <c r="S76" s="68" t="e">
        <v>#REF!</v>
      </c>
    </row>
    <row r="77" spans="1:19" s="61" customFormat="1" ht="9" customHeight="1">
      <c r="A77" s="63">
        <v>18</v>
      </c>
      <c r="B77" s="55"/>
      <c r="C77" s="127"/>
      <c r="D77" s="55" t="s">
        <v>248</v>
      </c>
      <c r="E77" s="55" t="s">
        <v>32</v>
      </c>
      <c r="F77" s="56"/>
      <c r="G77" s="55"/>
      <c r="H77" s="77"/>
      <c r="I77" s="63"/>
      <c r="J77" s="79"/>
      <c r="K77" s="63"/>
      <c r="L77" s="65"/>
      <c r="M77" s="66"/>
      <c r="N77" s="67"/>
      <c r="O77" s="66"/>
      <c r="P77" s="67"/>
      <c r="Q77" s="105"/>
      <c r="S77" s="68" t="e">
        <v>#REF!</v>
      </c>
    </row>
    <row r="78" spans="1:19" s="61" customFormat="1" ht="9" customHeight="1">
      <c r="A78" s="63"/>
      <c r="B78" s="63"/>
      <c r="C78" s="54"/>
      <c r="D78" s="55" t="s">
        <v>249</v>
      </c>
      <c r="E78" s="55" t="s">
        <v>32</v>
      </c>
      <c r="F78" s="56"/>
      <c r="G78" s="55"/>
      <c r="H78" s="64"/>
      <c r="I78" s="63"/>
      <c r="J78" s="79"/>
      <c r="K78" s="80"/>
      <c r="L78" s="81"/>
      <c r="M78" s="66"/>
      <c r="N78" s="67"/>
      <c r="O78" s="66"/>
      <c r="P78" s="67"/>
      <c r="Q78" s="105"/>
      <c r="S78" s="68" t="e">
        <v>#REF!</v>
      </c>
    </row>
    <row r="79" spans="1:19" s="61" customFormat="1" ht="9" customHeight="1">
      <c r="A79" s="63"/>
      <c r="B79" s="63"/>
      <c r="C79" s="54"/>
      <c r="D79" s="69"/>
      <c r="E79" s="69"/>
      <c r="F79" s="70"/>
      <c r="G79" s="69"/>
      <c r="H79" s="65"/>
      <c r="I79" s="66"/>
      <c r="J79" s="82"/>
      <c r="K79" s="72"/>
      <c r="L79" s="65"/>
      <c r="M79" s="66"/>
      <c r="N79" s="67"/>
      <c r="O79" s="66"/>
      <c r="P79" s="67"/>
      <c r="Q79" s="105"/>
      <c r="S79" s="68" t="e">
        <v>#REF!</v>
      </c>
    </row>
    <row r="80" spans="1:19" s="61" customFormat="1" ht="9" customHeight="1">
      <c r="A80" s="63"/>
      <c r="B80" s="66"/>
      <c r="C80" s="160"/>
      <c r="D80" s="59"/>
      <c r="E80" s="59"/>
      <c r="G80" s="59"/>
      <c r="H80" s="67"/>
      <c r="I80" s="84"/>
      <c r="J80" s="85"/>
      <c r="K80" s="75" t="s">
        <v>495</v>
      </c>
      <c r="L80" s="76"/>
      <c r="M80" s="63"/>
      <c r="N80" s="65"/>
      <c r="O80" s="66"/>
      <c r="P80" s="67"/>
      <c r="Q80" s="105"/>
      <c r="S80" s="68" t="e">
        <v>#REF!</v>
      </c>
    </row>
    <row r="81" spans="1:19" s="61" customFormat="1" ht="9" customHeight="1">
      <c r="A81" s="63">
        <v>19</v>
      </c>
      <c r="B81" s="55"/>
      <c r="C81" s="127"/>
      <c r="D81" s="55" t="s">
        <v>250</v>
      </c>
      <c r="E81" s="55" t="s">
        <v>21</v>
      </c>
      <c r="F81" s="56"/>
      <c r="G81" s="55"/>
      <c r="H81" s="58"/>
      <c r="I81" s="66"/>
      <c r="J81" s="79"/>
      <c r="K81" s="66"/>
      <c r="L81" s="79"/>
      <c r="M81" s="63"/>
      <c r="N81" s="65"/>
      <c r="O81" s="66"/>
      <c r="P81" s="67"/>
      <c r="Q81" s="105"/>
      <c r="S81" s="68" t="e">
        <v>#REF!</v>
      </c>
    </row>
    <row r="82" spans="1:19" s="61" customFormat="1" ht="9" customHeight="1" thickBot="1">
      <c r="A82" s="63"/>
      <c r="B82" s="63"/>
      <c r="C82" s="54"/>
      <c r="D82" s="55" t="s">
        <v>251</v>
      </c>
      <c r="E82" s="55" t="s">
        <v>113</v>
      </c>
      <c r="F82" s="56"/>
      <c r="G82" s="55"/>
      <c r="H82" s="64"/>
      <c r="I82" s="54"/>
      <c r="J82" s="79"/>
      <c r="K82" s="66"/>
      <c r="L82" s="79"/>
      <c r="M82" s="63"/>
      <c r="N82" s="65"/>
      <c r="O82" s="66"/>
      <c r="P82" s="67"/>
      <c r="Q82" s="105"/>
      <c r="S82" s="88" t="e">
        <v>#REF!</v>
      </c>
    </row>
    <row r="83" spans="1:17" s="61" customFormat="1" ht="9" customHeight="1">
      <c r="A83" s="63"/>
      <c r="B83" s="63"/>
      <c r="C83" s="54"/>
      <c r="D83" s="69"/>
      <c r="E83" s="69"/>
      <c r="F83" s="70"/>
      <c r="G83" s="69"/>
      <c r="H83" s="71"/>
      <c r="I83" s="83"/>
      <c r="J83" s="79"/>
      <c r="K83" s="66"/>
      <c r="L83" s="79"/>
      <c r="M83" s="63"/>
      <c r="N83" s="65"/>
      <c r="O83" s="66"/>
      <c r="P83" s="67"/>
      <c r="Q83" s="105"/>
    </row>
    <row r="84" spans="1:17" s="61" customFormat="1" ht="9" customHeight="1">
      <c r="A84" s="63"/>
      <c r="B84" s="66"/>
      <c r="C84" s="160"/>
      <c r="D84" s="59"/>
      <c r="E84" s="59"/>
      <c r="G84" s="73"/>
      <c r="H84" s="74"/>
      <c r="I84" s="86" t="s">
        <v>474</v>
      </c>
      <c r="J84" s="89"/>
      <c r="K84" s="63"/>
      <c r="L84" s="79"/>
      <c r="M84" s="63"/>
      <c r="N84" s="65"/>
      <c r="O84" s="66"/>
      <c r="P84" s="67"/>
      <c r="Q84" s="105"/>
    </row>
    <row r="85" spans="1:17" s="61" customFormat="1" ht="9" customHeight="1">
      <c r="A85" s="63">
        <v>20</v>
      </c>
      <c r="B85" s="55"/>
      <c r="C85" s="127"/>
      <c r="D85" s="55" t="s">
        <v>252</v>
      </c>
      <c r="E85" s="55" t="s">
        <v>124</v>
      </c>
      <c r="F85" s="56"/>
      <c r="G85" s="55"/>
      <c r="H85" s="77"/>
      <c r="I85" s="63"/>
      <c r="J85" s="65"/>
      <c r="K85" s="63"/>
      <c r="L85" s="79"/>
      <c r="M85" s="63"/>
      <c r="N85" s="65"/>
      <c r="O85" s="66"/>
      <c r="P85" s="67"/>
      <c r="Q85" s="105"/>
    </row>
    <row r="86" spans="1:17" s="61" customFormat="1" ht="9" customHeight="1">
      <c r="A86" s="63"/>
      <c r="B86" s="63"/>
      <c r="C86" s="54"/>
      <c r="D86" s="55" t="s">
        <v>253</v>
      </c>
      <c r="E86" s="55" t="s">
        <v>124</v>
      </c>
      <c r="F86" s="56"/>
      <c r="G86" s="55"/>
      <c r="H86" s="64"/>
      <c r="I86" s="63"/>
      <c r="J86" s="65"/>
      <c r="K86" s="80"/>
      <c r="L86" s="90"/>
      <c r="M86" s="63"/>
      <c r="N86" s="65"/>
      <c r="O86" s="66"/>
      <c r="P86" s="67"/>
      <c r="Q86" s="105"/>
    </row>
    <row r="87" spans="1:17" s="61" customFormat="1" ht="9" customHeight="1">
      <c r="A87" s="63"/>
      <c r="B87" s="63"/>
      <c r="C87" s="54"/>
      <c r="D87" s="69"/>
      <c r="E87" s="69"/>
      <c r="F87" s="70"/>
      <c r="G87" s="69"/>
      <c r="H87" s="65"/>
      <c r="I87" s="66"/>
      <c r="J87" s="67"/>
      <c r="K87" s="63"/>
      <c r="L87" s="82"/>
      <c r="M87" s="72"/>
      <c r="N87" s="65"/>
      <c r="O87" s="66"/>
      <c r="P87" s="67"/>
      <c r="Q87" s="105"/>
    </row>
    <row r="88" spans="1:17" s="61" customFormat="1" ht="9" customHeight="1">
      <c r="A88" s="63"/>
      <c r="B88" s="66"/>
      <c r="C88" s="160"/>
      <c r="D88" s="59"/>
      <c r="E88" s="59"/>
      <c r="G88" s="59"/>
      <c r="H88" s="67"/>
      <c r="I88" s="66"/>
      <c r="J88" s="67"/>
      <c r="K88" s="84"/>
      <c r="L88" s="85"/>
      <c r="M88" s="75" t="s">
        <v>166</v>
      </c>
      <c r="N88" s="76"/>
      <c r="O88" s="63"/>
      <c r="P88" s="65"/>
      <c r="Q88" s="105"/>
    </row>
    <row r="89" spans="1:17" s="61" customFormat="1" ht="9" customHeight="1">
      <c r="A89" s="63">
        <v>21</v>
      </c>
      <c r="B89" s="55"/>
      <c r="C89" s="127"/>
      <c r="D89" s="55" t="s">
        <v>254</v>
      </c>
      <c r="E89" s="55" t="s">
        <v>23</v>
      </c>
      <c r="F89" s="56"/>
      <c r="G89" s="55"/>
      <c r="H89" s="58"/>
      <c r="I89" s="66"/>
      <c r="J89" s="67"/>
      <c r="K89" s="66"/>
      <c r="L89" s="79"/>
      <c r="M89" s="66"/>
      <c r="N89" s="79"/>
      <c r="O89" s="66"/>
      <c r="P89" s="65"/>
      <c r="Q89" s="105"/>
    </row>
    <row r="90" spans="1:17" s="61" customFormat="1" ht="9" customHeight="1">
      <c r="A90" s="63"/>
      <c r="B90" s="63"/>
      <c r="C90" s="54"/>
      <c r="D90" s="55" t="s">
        <v>255</v>
      </c>
      <c r="E90" s="55" t="s">
        <v>23</v>
      </c>
      <c r="F90" s="56"/>
      <c r="G90" s="55"/>
      <c r="H90" s="64"/>
      <c r="I90" s="54"/>
      <c r="J90" s="65"/>
      <c r="K90" s="66"/>
      <c r="L90" s="79"/>
      <c r="M90" s="66"/>
      <c r="N90" s="79"/>
      <c r="O90" s="66"/>
      <c r="P90" s="65"/>
      <c r="Q90" s="105"/>
    </row>
    <row r="91" spans="1:17" s="61" customFormat="1" ht="9" customHeight="1">
      <c r="A91" s="63"/>
      <c r="B91" s="63"/>
      <c r="C91" s="54"/>
      <c r="D91" s="69"/>
      <c r="E91" s="69"/>
      <c r="F91" s="70"/>
      <c r="G91" s="69"/>
      <c r="H91" s="71"/>
      <c r="I91" s="83"/>
      <c r="J91" s="65"/>
      <c r="K91" s="66"/>
      <c r="L91" s="79"/>
      <c r="M91" s="66"/>
      <c r="N91" s="79"/>
      <c r="O91" s="66"/>
      <c r="P91" s="65"/>
      <c r="Q91" s="105"/>
    </row>
    <row r="92" spans="1:17" s="61" customFormat="1" ht="9" customHeight="1">
      <c r="A92" s="63"/>
      <c r="B92" s="66"/>
      <c r="C92" s="160"/>
      <c r="D92" s="59"/>
      <c r="E92" s="59"/>
      <c r="G92" s="73"/>
      <c r="H92" s="74"/>
      <c r="I92" s="86" t="s">
        <v>474</v>
      </c>
      <c r="J92" s="76"/>
      <c r="K92" s="63"/>
      <c r="L92" s="79"/>
      <c r="M92" s="66"/>
      <c r="N92" s="79"/>
      <c r="O92" s="66"/>
      <c r="P92" s="65"/>
      <c r="Q92" s="105"/>
    </row>
    <row r="93" spans="1:17" s="61" customFormat="1" ht="9" customHeight="1">
      <c r="A93" s="63">
        <v>22</v>
      </c>
      <c r="B93" s="55"/>
      <c r="C93" s="127"/>
      <c r="D93" s="55" t="s">
        <v>256</v>
      </c>
      <c r="E93" s="55" t="s">
        <v>21</v>
      </c>
      <c r="F93" s="56"/>
      <c r="G93" s="55"/>
      <c r="H93" s="77"/>
      <c r="I93" s="63"/>
      <c r="J93" s="79"/>
      <c r="K93" s="63"/>
      <c r="L93" s="79"/>
      <c r="M93" s="66"/>
      <c r="N93" s="79"/>
      <c r="O93" s="66"/>
      <c r="P93" s="65"/>
      <c r="Q93" s="105"/>
    </row>
    <row r="94" spans="1:17" s="61" customFormat="1" ht="9" customHeight="1">
      <c r="A94" s="63"/>
      <c r="B94" s="63"/>
      <c r="C94" s="54"/>
      <c r="D94" s="55" t="s">
        <v>257</v>
      </c>
      <c r="E94" s="55" t="s">
        <v>21</v>
      </c>
      <c r="F94" s="56"/>
      <c r="G94" s="55"/>
      <c r="H94" s="64"/>
      <c r="I94" s="63"/>
      <c r="J94" s="79"/>
      <c r="K94" s="80"/>
      <c r="L94" s="90"/>
      <c r="M94" s="66"/>
      <c r="N94" s="79"/>
      <c r="O94" s="66"/>
      <c r="P94" s="65"/>
      <c r="Q94" s="105"/>
    </row>
    <row r="95" spans="1:17" s="61" customFormat="1" ht="9" customHeight="1">
      <c r="A95" s="63"/>
      <c r="B95" s="63"/>
      <c r="C95" s="54"/>
      <c r="D95" s="69"/>
      <c r="E95" s="69"/>
      <c r="F95" s="70"/>
      <c r="G95" s="69"/>
      <c r="H95" s="65"/>
      <c r="I95" s="66"/>
      <c r="J95" s="82"/>
      <c r="K95" s="83"/>
      <c r="L95" s="79"/>
      <c r="M95" s="66"/>
      <c r="N95" s="79"/>
      <c r="O95" s="66"/>
      <c r="P95" s="65"/>
      <c r="Q95" s="105"/>
    </row>
    <row r="96" spans="1:17" s="61" customFormat="1" ht="9" customHeight="1">
      <c r="A96" s="63"/>
      <c r="B96" s="66"/>
      <c r="C96" s="160"/>
      <c r="D96" s="59"/>
      <c r="E96" s="59"/>
      <c r="G96" s="59"/>
      <c r="H96" s="67"/>
      <c r="I96" s="84"/>
      <c r="J96" s="85"/>
      <c r="K96" s="86" t="s">
        <v>494</v>
      </c>
      <c r="L96" s="89"/>
      <c r="M96" s="63"/>
      <c r="N96" s="79"/>
      <c r="O96" s="66"/>
      <c r="P96" s="65"/>
      <c r="Q96" s="105"/>
    </row>
    <row r="97" spans="1:17" s="61" customFormat="1" ht="9" customHeight="1">
      <c r="A97" s="63">
        <v>23</v>
      </c>
      <c r="B97" s="55"/>
      <c r="C97" s="127"/>
      <c r="D97" s="55" t="s">
        <v>258</v>
      </c>
      <c r="E97" s="55" t="s">
        <v>32</v>
      </c>
      <c r="F97" s="56"/>
      <c r="G97" s="55"/>
      <c r="H97" s="58"/>
      <c r="I97" s="66"/>
      <c r="J97" s="79"/>
      <c r="K97" s="66"/>
      <c r="L97" s="93"/>
      <c r="M97" s="63"/>
      <c r="N97" s="79"/>
      <c r="O97" s="66"/>
      <c r="P97" s="65"/>
      <c r="Q97" s="105"/>
    </row>
    <row r="98" spans="1:17" s="61" customFormat="1" ht="9" customHeight="1">
      <c r="A98" s="63"/>
      <c r="B98" s="63"/>
      <c r="C98" s="54"/>
      <c r="D98" s="55" t="s">
        <v>259</v>
      </c>
      <c r="E98" s="55" t="s">
        <v>32</v>
      </c>
      <c r="F98" s="56"/>
      <c r="G98" s="55"/>
      <c r="H98" s="64"/>
      <c r="I98" s="54"/>
      <c r="J98" s="79"/>
      <c r="K98" s="66"/>
      <c r="L98" s="65"/>
      <c r="M98" s="63"/>
      <c r="N98" s="79"/>
      <c r="O98" s="66"/>
      <c r="P98" s="65"/>
      <c r="Q98" s="105"/>
    </row>
    <row r="99" spans="1:17" s="61" customFormat="1" ht="9" customHeight="1">
      <c r="A99" s="63"/>
      <c r="B99" s="63"/>
      <c r="C99" s="54"/>
      <c r="D99" s="69"/>
      <c r="E99" s="69"/>
      <c r="F99" s="70"/>
      <c r="G99" s="69"/>
      <c r="H99" s="71"/>
      <c r="I99" s="72"/>
      <c r="J99" s="79"/>
      <c r="K99" s="66"/>
      <c r="L99" s="65"/>
      <c r="M99" s="63"/>
      <c r="N99" s="79"/>
      <c r="O99" s="66"/>
      <c r="P99" s="65"/>
      <c r="Q99" s="105"/>
    </row>
    <row r="100" spans="1:17" s="61" customFormat="1" ht="9" customHeight="1">
      <c r="A100" s="63"/>
      <c r="B100" s="66"/>
      <c r="C100" s="160"/>
      <c r="D100" s="59"/>
      <c r="E100" s="59"/>
      <c r="G100" s="73"/>
      <c r="H100" s="74"/>
      <c r="I100" s="75" t="s">
        <v>474</v>
      </c>
      <c r="J100" s="89"/>
      <c r="K100" s="63"/>
      <c r="L100" s="65"/>
      <c r="M100" s="63"/>
      <c r="N100" s="79"/>
      <c r="O100" s="66"/>
      <c r="P100" s="65"/>
      <c r="Q100" s="105"/>
    </row>
    <row r="101" spans="1:17" s="61" customFormat="1" ht="9" customHeight="1">
      <c r="A101" s="54">
        <v>24</v>
      </c>
      <c r="B101" s="55"/>
      <c r="C101" s="127">
        <v>4</v>
      </c>
      <c r="D101" s="55" t="s">
        <v>260</v>
      </c>
      <c r="E101" s="55" t="s">
        <v>54</v>
      </c>
      <c r="F101" s="56"/>
      <c r="G101" s="57"/>
      <c r="H101" s="77"/>
      <c r="I101" s="63"/>
      <c r="J101" s="65"/>
      <c r="K101" s="63"/>
      <c r="L101" s="65"/>
      <c r="M101" s="63"/>
      <c r="N101" s="79"/>
      <c r="O101" s="66"/>
      <c r="P101" s="65"/>
      <c r="Q101" s="105"/>
    </row>
    <row r="102" spans="1:17" s="61" customFormat="1" ht="9" customHeight="1">
      <c r="A102" s="63"/>
      <c r="B102" s="63"/>
      <c r="C102" s="54"/>
      <c r="D102" s="55" t="s">
        <v>261</v>
      </c>
      <c r="E102" s="55" t="s">
        <v>54</v>
      </c>
      <c r="F102" s="56"/>
      <c r="G102" s="57"/>
      <c r="H102" s="64"/>
      <c r="I102" s="63"/>
      <c r="J102" s="65"/>
      <c r="K102" s="80"/>
      <c r="L102" s="81"/>
      <c r="M102" s="63"/>
      <c r="N102" s="79"/>
      <c r="O102" s="66"/>
      <c r="P102" s="65"/>
      <c r="Q102" s="105"/>
    </row>
    <row r="103" spans="1:17" s="61" customFormat="1" ht="9" customHeight="1">
      <c r="A103" s="63"/>
      <c r="B103" s="63"/>
      <c r="C103" s="54"/>
      <c r="D103" s="69"/>
      <c r="E103" s="69"/>
      <c r="F103" s="70"/>
      <c r="G103" s="69"/>
      <c r="H103" s="65"/>
      <c r="I103" s="66"/>
      <c r="J103" s="67"/>
      <c r="K103" s="63"/>
      <c r="L103" s="65"/>
      <c r="M103" s="65"/>
      <c r="N103" s="82"/>
      <c r="O103" s="83"/>
      <c r="P103" s="65"/>
      <c r="Q103" s="105"/>
    </row>
    <row r="104" spans="1:17" s="61" customFormat="1" ht="9" customHeight="1">
      <c r="A104" s="63"/>
      <c r="B104" s="66"/>
      <c r="C104" s="160"/>
      <c r="D104" s="59"/>
      <c r="E104" s="59"/>
      <c r="G104" s="59"/>
      <c r="H104" s="67"/>
      <c r="I104" s="66"/>
      <c r="J104" s="67"/>
      <c r="K104" s="63"/>
      <c r="L104" s="65"/>
      <c r="M104" s="84"/>
      <c r="N104" s="85"/>
      <c r="O104" s="86" t="s">
        <v>530</v>
      </c>
      <c r="P104" s="58"/>
      <c r="Q104" s="105"/>
    </row>
    <row r="105" spans="1:17" s="61" customFormat="1" ht="9" customHeight="1">
      <c r="A105" s="54">
        <v>25</v>
      </c>
      <c r="B105" s="55"/>
      <c r="C105" s="127">
        <v>5</v>
      </c>
      <c r="D105" s="55" t="s">
        <v>262</v>
      </c>
      <c r="E105" s="55" t="s">
        <v>23</v>
      </c>
      <c r="F105" s="56"/>
      <c r="G105" s="57"/>
      <c r="H105" s="140"/>
      <c r="I105" s="66"/>
      <c r="J105" s="67"/>
      <c r="K105" s="66"/>
      <c r="L105" s="67"/>
      <c r="M105" s="66"/>
      <c r="N105" s="79"/>
      <c r="O105" s="63"/>
      <c r="P105" s="65"/>
      <c r="Q105" s="105"/>
    </row>
    <row r="106" spans="1:17" s="61" customFormat="1" ht="9" customHeight="1">
      <c r="A106" s="63"/>
      <c r="B106" s="63"/>
      <c r="C106" s="54"/>
      <c r="D106" s="55" t="s">
        <v>263</v>
      </c>
      <c r="E106" s="55" t="s">
        <v>23</v>
      </c>
      <c r="F106" s="56"/>
      <c r="G106" s="57"/>
      <c r="H106" s="141"/>
      <c r="I106" s="54"/>
      <c r="J106" s="65"/>
      <c r="K106" s="66"/>
      <c r="L106" s="67"/>
      <c r="M106" s="66"/>
      <c r="N106" s="79"/>
      <c r="O106" s="80"/>
      <c r="P106" s="81"/>
      <c r="Q106" s="105"/>
    </row>
    <row r="107" spans="1:17" s="61" customFormat="1" ht="9" customHeight="1">
      <c r="A107" s="63"/>
      <c r="B107" s="63"/>
      <c r="C107" s="54"/>
      <c r="D107" s="69"/>
      <c r="E107" s="69"/>
      <c r="F107" s="70"/>
      <c r="G107" s="69"/>
      <c r="H107" s="71"/>
      <c r="I107" s="72"/>
      <c r="J107" s="65"/>
      <c r="K107" s="66"/>
      <c r="L107" s="67"/>
      <c r="M107" s="66"/>
      <c r="N107" s="79"/>
      <c r="O107" s="66"/>
      <c r="P107" s="65"/>
      <c r="Q107" s="105"/>
    </row>
    <row r="108" spans="1:17" s="61" customFormat="1" ht="9" customHeight="1">
      <c r="A108" s="63"/>
      <c r="B108" s="66"/>
      <c r="C108" s="160"/>
      <c r="D108" s="59"/>
      <c r="E108" s="59"/>
      <c r="G108" s="73"/>
      <c r="H108" s="74"/>
      <c r="I108" s="75" t="s">
        <v>474</v>
      </c>
      <c r="J108" s="76"/>
      <c r="K108" s="63"/>
      <c r="L108" s="65"/>
      <c r="M108" s="66"/>
      <c r="N108" s="79"/>
      <c r="O108" s="66"/>
      <c r="P108" s="65"/>
      <c r="Q108" s="105"/>
    </row>
    <row r="109" spans="1:17" s="61" customFormat="1" ht="9" customHeight="1">
      <c r="A109" s="63">
        <v>26</v>
      </c>
      <c r="B109" s="55"/>
      <c r="C109" s="127"/>
      <c r="D109" s="55" t="s">
        <v>264</v>
      </c>
      <c r="E109" s="55" t="s">
        <v>32</v>
      </c>
      <c r="F109" s="56"/>
      <c r="G109" s="55"/>
      <c r="H109" s="77"/>
      <c r="I109" s="63"/>
      <c r="J109" s="79"/>
      <c r="K109" s="63"/>
      <c r="L109" s="65"/>
      <c r="M109" s="66"/>
      <c r="N109" s="79"/>
      <c r="O109" s="66"/>
      <c r="P109" s="65"/>
      <c r="Q109" s="105"/>
    </row>
    <row r="110" spans="1:17" s="61" customFormat="1" ht="9" customHeight="1">
      <c r="A110" s="63"/>
      <c r="B110" s="63"/>
      <c r="C110" s="54"/>
      <c r="D110" s="55" t="s">
        <v>265</v>
      </c>
      <c r="E110" s="55" t="s">
        <v>32</v>
      </c>
      <c r="F110" s="56"/>
      <c r="G110" s="55"/>
      <c r="H110" s="64"/>
      <c r="I110" s="63"/>
      <c r="J110" s="79"/>
      <c r="K110" s="80"/>
      <c r="L110" s="81"/>
      <c r="M110" s="66"/>
      <c r="N110" s="79"/>
      <c r="O110" s="66"/>
      <c r="P110" s="65"/>
      <c r="Q110" s="105"/>
    </row>
    <row r="111" spans="1:17" s="61" customFormat="1" ht="9" customHeight="1">
      <c r="A111" s="63"/>
      <c r="B111" s="63"/>
      <c r="C111" s="54"/>
      <c r="D111" s="69"/>
      <c r="E111" s="69"/>
      <c r="F111" s="70"/>
      <c r="G111" s="69"/>
      <c r="H111" s="65"/>
      <c r="I111" s="66"/>
      <c r="J111" s="82"/>
      <c r="K111" s="83"/>
      <c r="L111" s="65"/>
      <c r="M111" s="66"/>
      <c r="N111" s="79"/>
      <c r="O111" s="66"/>
      <c r="P111" s="65"/>
      <c r="Q111" s="105"/>
    </row>
    <row r="112" spans="1:17" s="61" customFormat="1" ht="9" customHeight="1">
      <c r="A112" s="63"/>
      <c r="B112" s="66"/>
      <c r="C112" s="160"/>
      <c r="D112" s="59"/>
      <c r="E112" s="59"/>
      <c r="G112" s="59"/>
      <c r="H112" s="67"/>
      <c r="I112" s="84"/>
      <c r="J112" s="85"/>
      <c r="K112" s="86" t="s">
        <v>494</v>
      </c>
      <c r="L112" s="76"/>
      <c r="M112" s="63"/>
      <c r="N112" s="79"/>
      <c r="O112" s="66"/>
      <c r="P112" s="65"/>
      <c r="Q112" s="105"/>
    </row>
    <row r="113" spans="1:17" s="61" customFormat="1" ht="9" customHeight="1">
      <c r="A113" s="63">
        <v>27</v>
      </c>
      <c r="B113" s="55"/>
      <c r="C113" s="127"/>
      <c r="D113" s="55" t="s">
        <v>266</v>
      </c>
      <c r="E113" s="55" t="s">
        <v>267</v>
      </c>
      <c r="F113" s="56"/>
      <c r="G113" s="55"/>
      <c r="H113" s="58"/>
      <c r="I113" s="66"/>
      <c r="J113" s="79"/>
      <c r="K113" s="66"/>
      <c r="L113" s="79"/>
      <c r="M113" s="63"/>
      <c r="N113" s="79"/>
      <c r="O113" s="66"/>
      <c r="P113" s="65"/>
      <c r="Q113" s="105"/>
    </row>
    <row r="114" spans="1:17" s="61" customFormat="1" ht="9" customHeight="1">
      <c r="A114" s="63"/>
      <c r="B114" s="63"/>
      <c r="C114" s="54"/>
      <c r="D114" s="55" t="s">
        <v>268</v>
      </c>
      <c r="E114" s="55" t="s">
        <v>42</v>
      </c>
      <c r="F114" s="56"/>
      <c r="G114" s="55"/>
      <c r="H114" s="64"/>
      <c r="I114" s="54"/>
      <c r="J114" s="79"/>
      <c r="K114" s="66"/>
      <c r="L114" s="79"/>
      <c r="M114" s="63"/>
      <c r="N114" s="79"/>
      <c r="O114" s="66"/>
      <c r="P114" s="65"/>
      <c r="Q114" s="105"/>
    </row>
    <row r="115" spans="1:17" s="61" customFormat="1" ht="9" customHeight="1">
      <c r="A115" s="63"/>
      <c r="B115" s="63"/>
      <c r="C115" s="54"/>
      <c r="D115" s="69"/>
      <c r="E115" s="69"/>
      <c r="F115" s="70"/>
      <c r="G115" s="69"/>
      <c r="H115" s="71"/>
      <c r="I115" s="83"/>
      <c r="J115" s="79"/>
      <c r="K115" s="66"/>
      <c r="L115" s="79"/>
      <c r="M115" s="63"/>
      <c r="N115" s="79"/>
      <c r="O115" s="66"/>
      <c r="P115" s="65"/>
      <c r="Q115" s="105"/>
    </row>
    <row r="116" spans="1:17" s="61" customFormat="1" ht="9" customHeight="1">
      <c r="A116" s="63"/>
      <c r="B116" s="66"/>
      <c r="C116" s="160"/>
      <c r="D116" s="59"/>
      <c r="E116" s="59"/>
      <c r="G116" s="73"/>
      <c r="H116" s="74"/>
      <c r="I116" s="86" t="s">
        <v>474</v>
      </c>
      <c r="J116" s="89"/>
      <c r="K116" s="63"/>
      <c r="L116" s="79"/>
      <c r="M116" s="63"/>
      <c r="N116" s="79"/>
      <c r="O116" s="66"/>
      <c r="P116" s="65"/>
      <c r="Q116" s="105"/>
    </row>
    <row r="117" spans="1:17" s="61" customFormat="1" ht="9" customHeight="1">
      <c r="A117" s="63">
        <v>28</v>
      </c>
      <c r="B117" s="55"/>
      <c r="C117" s="127"/>
      <c r="D117" s="55" t="s">
        <v>269</v>
      </c>
      <c r="E117" s="55" t="s">
        <v>23</v>
      </c>
      <c r="F117" s="56"/>
      <c r="G117" s="55"/>
      <c r="H117" s="77"/>
      <c r="I117" s="63"/>
      <c r="J117" s="65"/>
      <c r="K117" s="63"/>
      <c r="L117" s="79"/>
      <c r="M117" s="63"/>
      <c r="N117" s="79"/>
      <c r="O117" s="66"/>
      <c r="P117" s="65"/>
      <c r="Q117" s="105"/>
    </row>
    <row r="118" spans="1:17" s="61" customFormat="1" ht="9" customHeight="1">
      <c r="A118" s="63"/>
      <c r="B118" s="63"/>
      <c r="C118" s="54"/>
      <c r="D118" s="55" t="s">
        <v>270</v>
      </c>
      <c r="E118" s="55" t="s">
        <v>23</v>
      </c>
      <c r="F118" s="56"/>
      <c r="G118" s="55"/>
      <c r="H118" s="64"/>
      <c r="I118" s="63"/>
      <c r="J118" s="65"/>
      <c r="K118" s="80"/>
      <c r="L118" s="90"/>
      <c r="M118" s="63"/>
      <c r="N118" s="79"/>
      <c r="O118" s="66"/>
      <c r="P118" s="65"/>
      <c r="Q118" s="105"/>
    </row>
    <row r="119" spans="1:17" s="61" customFormat="1" ht="9" customHeight="1">
      <c r="A119" s="63"/>
      <c r="B119" s="63"/>
      <c r="C119" s="54"/>
      <c r="D119" s="69"/>
      <c r="E119" s="69"/>
      <c r="F119" s="70"/>
      <c r="G119" s="69"/>
      <c r="H119" s="65"/>
      <c r="I119" s="66"/>
      <c r="J119" s="67"/>
      <c r="K119" s="63"/>
      <c r="L119" s="82"/>
      <c r="M119" s="83"/>
      <c r="N119" s="79"/>
      <c r="O119" s="66"/>
      <c r="P119" s="65"/>
      <c r="Q119" s="105"/>
    </row>
    <row r="120" spans="1:17" s="61" customFormat="1" ht="9" customHeight="1">
      <c r="A120" s="63"/>
      <c r="B120" s="66"/>
      <c r="C120" s="160"/>
      <c r="D120" s="59"/>
      <c r="E120" s="59"/>
      <c r="G120" s="59"/>
      <c r="H120" s="67"/>
      <c r="I120" s="66"/>
      <c r="J120" s="67"/>
      <c r="K120" s="84"/>
      <c r="L120" s="85"/>
      <c r="M120" s="86" t="s">
        <v>166</v>
      </c>
      <c r="N120" s="89"/>
      <c r="O120" s="63"/>
      <c r="P120" s="65"/>
      <c r="Q120" s="105"/>
    </row>
    <row r="121" spans="1:17" s="61" customFormat="1" ht="9" customHeight="1">
      <c r="A121" s="63">
        <v>29</v>
      </c>
      <c r="B121" s="55"/>
      <c r="C121" s="127"/>
      <c r="D121" s="55" t="s">
        <v>271</v>
      </c>
      <c r="E121" s="55" t="s">
        <v>23</v>
      </c>
      <c r="F121" s="56"/>
      <c r="G121" s="55"/>
      <c r="H121" s="58"/>
      <c r="I121" s="66"/>
      <c r="J121" s="67"/>
      <c r="K121" s="66"/>
      <c r="L121" s="79"/>
      <c r="M121" s="66"/>
      <c r="N121" s="93"/>
      <c r="O121" s="66"/>
      <c r="P121" s="67"/>
      <c r="Q121" s="105"/>
    </row>
    <row r="122" spans="1:17" s="61" customFormat="1" ht="9" customHeight="1">
      <c r="A122" s="63"/>
      <c r="B122" s="63"/>
      <c r="C122" s="54"/>
      <c r="D122" s="55" t="s">
        <v>272</v>
      </c>
      <c r="E122" s="55" t="s">
        <v>23</v>
      </c>
      <c r="F122" s="56"/>
      <c r="G122" s="55"/>
      <c r="H122" s="64"/>
      <c r="I122" s="54"/>
      <c r="J122" s="65"/>
      <c r="K122" s="66"/>
      <c r="L122" s="79"/>
      <c r="M122" s="66"/>
      <c r="N122" s="65"/>
      <c r="O122" s="66"/>
      <c r="P122" s="67"/>
      <c r="Q122" s="105"/>
    </row>
    <row r="123" spans="1:17" s="61" customFormat="1" ht="9" customHeight="1">
      <c r="A123" s="63"/>
      <c r="B123" s="63"/>
      <c r="C123" s="54"/>
      <c r="D123" s="69"/>
      <c r="E123" s="69"/>
      <c r="F123" s="70"/>
      <c r="G123" s="69"/>
      <c r="H123" s="71"/>
      <c r="I123" s="83"/>
      <c r="J123" s="65"/>
      <c r="K123" s="66"/>
      <c r="L123" s="79"/>
      <c r="M123" s="66"/>
      <c r="N123" s="65"/>
      <c r="O123" s="66"/>
      <c r="P123" s="67"/>
      <c r="Q123" s="105"/>
    </row>
    <row r="124" spans="1:17" s="61" customFormat="1" ht="9" customHeight="1">
      <c r="A124" s="63"/>
      <c r="B124" s="66"/>
      <c r="C124" s="160"/>
      <c r="D124" s="59"/>
      <c r="E124" s="59"/>
      <c r="G124" s="73"/>
      <c r="H124" s="74"/>
      <c r="I124" s="86" t="s">
        <v>477</v>
      </c>
      <c r="J124" s="76"/>
      <c r="K124" s="63"/>
      <c r="L124" s="79"/>
      <c r="M124" s="66"/>
      <c r="N124" s="65"/>
      <c r="O124" s="66"/>
      <c r="P124" s="67"/>
      <c r="Q124" s="105"/>
    </row>
    <row r="125" spans="1:17" s="61" customFormat="1" ht="9" customHeight="1">
      <c r="A125" s="63">
        <v>30</v>
      </c>
      <c r="B125" s="55"/>
      <c r="C125" s="127"/>
      <c r="D125" s="55" t="s">
        <v>273</v>
      </c>
      <c r="E125" s="55" t="s">
        <v>21</v>
      </c>
      <c r="F125" s="56"/>
      <c r="G125" s="55"/>
      <c r="H125" s="77"/>
      <c r="I125" s="63"/>
      <c r="J125" s="79"/>
      <c r="K125" s="63"/>
      <c r="L125" s="79"/>
      <c r="M125" s="66"/>
      <c r="N125" s="65"/>
      <c r="O125" s="66"/>
      <c r="P125" s="67"/>
      <c r="Q125" s="105"/>
    </row>
    <row r="126" spans="1:17" s="61" customFormat="1" ht="9" customHeight="1">
      <c r="A126" s="63"/>
      <c r="B126" s="63"/>
      <c r="C126" s="54"/>
      <c r="D126" s="55" t="s">
        <v>274</v>
      </c>
      <c r="E126" s="55" t="s">
        <v>21</v>
      </c>
      <c r="F126" s="56"/>
      <c r="G126" s="55"/>
      <c r="H126" s="64"/>
      <c r="I126" s="63"/>
      <c r="J126" s="79"/>
      <c r="K126" s="80"/>
      <c r="L126" s="90"/>
      <c r="M126" s="66"/>
      <c r="N126" s="65"/>
      <c r="O126" s="66"/>
      <c r="P126" s="67"/>
      <c r="Q126" s="105"/>
    </row>
    <row r="127" spans="1:17" s="61" customFormat="1" ht="9" customHeight="1">
      <c r="A127" s="63"/>
      <c r="B127" s="63"/>
      <c r="C127" s="54"/>
      <c r="D127" s="69"/>
      <c r="E127" s="69"/>
      <c r="F127" s="70"/>
      <c r="G127" s="69"/>
      <c r="H127" s="65"/>
      <c r="I127" s="66"/>
      <c r="J127" s="82"/>
      <c r="K127" s="83"/>
      <c r="L127" s="79"/>
      <c r="M127" s="66"/>
      <c r="N127" s="65"/>
      <c r="O127" s="66"/>
      <c r="P127" s="67"/>
      <c r="Q127" s="105"/>
    </row>
    <row r="128" spans="1:17" s="61" customFormat="1" ht="9" customHeight="1">
      <c r="A128" s="63"/>
      <c r="B128" s="66"/>
      <c r="C128" s="160"/>
      <c r="D128" s="59"/>
      <c r="E128" s="59"/>
      <c r="G128" s="59"/>
      <c r="H128" s="67"/>
      <c r="I128" s="84"/>
      <c r="J128" s="85"/>
      <c r="K128" s="86" t="s">
        <v>494</v>
      </c>
      <c r="L128" s="89"/>
      <c r="M128" s="63"/>
      <c r="N128" s="65"/>
      <c r="O128" s="66"/>
      <c r="P128" s="67"/>
      <c r="Q128" s="105"/>
    </row>
    <row r="129" spans="1:17" s="61" customFormat="1" ht="9" customHeight="1">
      <c r="A129" s="63">
        <v>31</v>
      </c>
      <c r="B129" s="55"/>
      <c r="C129" s="127"/>
      <c r="D129" s="55" t="s">
        <v>76</v>
      </c>
      <c r="E129" s="55"/>
      <c r="F129" s="56"/>
      <c r="G129" s="55"/>
      <c r="H129" s="58"/>
      <c r="I129" s="66"/>
      <c r="J129" s="79"/>
      <c r="K129" s="66"/>
      <c r="L129" s="93"/>
      <c r="M129" s="63"/>
      <c r="N129" s="65"/>
      <c r="O129" s="66"/>
      <c r="P129" s="67"/>
      <c r="Q129" s="105"/>
    </row>
    <row r="130" spans="1:17" s="61" customFormat="1" ht="9" customHeight="1">
      <c r="A130" s="63"/>
      <c r="B130" s="63"/>
      <c r="C130" s="54"/>
      <c r="D130" s="55"/>
      <c r="E130" s="55"/>
      <c r="F130" s="56"/>
      <c r="G130" s="55"/>
      <c r="H130" s="64"/>
      <c r="I130" s="54"/>
      <c r="J130" s="79"/>
      <c r="K130" s="66"/>
      <c r="L130" s="65"/>
      <c r="M130" s="54"/>
      <c r="N130" s="65"/>
      <c r="O130" s="66"/>
      <c r="P130" s="67"/>
      <c r="Q130" s="105"/>
    </row>
    <row r="131" spans="1:17" s="61" customFormat="1" ht="9" customHeight="1">
      <c r="A131" s="63"/>
      <c r="B131" s="63"/>
      <c r="C131" s="54"/>
      <c r="D131" s="69"/>
      <c r="E131" s="69"/>
      <c r="F131" s="70"/>
      <c r="G131" s="103"/>
      <c r="H131" s="71"/>
      <c r="I131" s="72"/>
      <c r="J131" s="79"/>
      <c r="K131" s="66"/>
      <c r="L131" s="65"/>
      <c r="M131" s="127"/>
      <c r="N131" s="58"/>
      <c r="O131" s="66"/>
      <c r="P131" s="67"/>
      <c r="Q131" s="105"/>
    </row>
    <row r="132" spans="1:17" s="61" customFormat="1" ht="9" customHeight="1">
      <c r="A132" s="63"/>
      <c r="B132" s="66"/>
      <c r="C132" s="160"/>
      <c r="D132" s="59"/>
      <c r="E132" s="59"/>
      <c r="F132" s="109"/>
      <c r="G132" s="73"/>
      <c r="H132" s="74"/>
      <c r="I132" s="75"/>
      <c r="J132" s="89"/>
      <c r="K132" s="63"/>
      <c r="L132" s="65"/>
      <c r="M132" s="63"/>
      <c r="N132" s="142"/>
      <c r="O132" s="54"/>
      <c r="P132" s="67"/>
      <c r="Q132" s="105"/>
    </row>
    <row r="133" spans="1:17" s="61" customFormat="1" ht="9" customHeight="1">
      <c r="A133" s="54">
        <v>32</v>
      </c>
      <c r="B133" s="55"/>
      <c r="C133" s="127">
        <v>2</v>
      </c>
      <c r="D133" s="55" t="s">
        <v>275</v>
      </c>
      <c r="E133" s="55" t="s">
        <v>23</v>
      </c>
      <c r="F133" s="56"/>
      <c r="G133" s="57"/>
      <c r="H133" s="77"/>
      <c r="I133" s="63"/>
      <c r="J133" s="65"/>
      <c r="K133" s="63"/>
      <c r="L133" s="65"/>
      <c r="M133" s="63"/>
      <c r="N133" s="79"/>
      <c r="O133" s="127"/>
      <c r="P133" s="58"/>
      <c r="Q133" s="105"/>
    </row>
    <row r="134" spans="1:17" s="61" customFormat="1" ht="9" customHeight="1">
      <c r="A134" s="63"/>
      <c r="B134" s="63"/>
      <c r="C134" s="54"/>
      <c r="D134" s="55" t="s">
        <v>276</v>
      </c>
      <c r="E134" s="55" t="s">
        <v>23</v>
      </c>
      <c r="F134" s="56"/>
      <c r="G134" s="57"/>
      <c r="H134" s="64"/>
      <c r="I134" s="63"/>
      <c r="J134" s="65"/>
      <c r="K134" s="80"/>
      <c r="L134" s="81"/>
      <c r="M134" s="63"/>
      <c r="N134" s="79"/>
      <c r="O134" s="126"/>
      <c r="P134" s="67"/>
      <c r="Q134" s="105"/>
    </row>
    <row r="135" spans="1:17" s="118" customFormat="1" ht="9" customHeight="1">
      <c r="A135" s="110"/>
      <c r="B135" s="111"/>
      <c r="C135" s="162"/>
      <c r="D135" s="112"/>
      <c r="E135" s="112"/>
      <c r="F135" s="113"/>
      <c r="G135" s="112"/>
      <c r="H135" s="114"/>
      <c r="I135" s="128"/>
      <c r="J135" s="129"/>
      <c r="K135" s="111"/>
      <c r="L135" s="114"/>
      <c r="M135" s="130"/>
      <c r="N135" s="143"/>
      <c r="O135" s="128"/>
      <c r="P135" s="129"/>
      <c r="Q135" s="131"/>
    </row>
    <row r="136" spans="1:17" s="138" customFormat="1" ht="6" customHeight="1">
      <c r="A136" s="110"/>
      <c r="B136" s="128"/>
      <c r="C136" s="165"/>
      <c r="D136" s="115"/>
      <c r="E136" s="115"/>
      <c r="F136" s="132"/>
      <c r="G136" s="115"/>
      <c r="H136" s="129"/>
      <c r="I136" s="128"/>
      <c r="J136" s="129"/>
      <c r="K136" s="133"/>
      <c r="L136" s="134"/>
      <c r="M136" s="133"/>
      <c r="N136" s="134"/>
      <c r="O136" s="135"/>
      <c r="P136" s="136"/>
      <c r="Q136" s="137"/>
    </row>
  </sheetData>
  <sheetProtection/>
  <mergeCells count="1">
    <mergeCell ref="A4:C4"/>
  </mergeCells>
  <conditionalFormatting sqref="G10 G58 G42 G50 G34 G26 G18 G66 I30 K22 M38 I62 I46 K54 I14 G76 G124 G108 G116 G100 G92 G84 G132 I96 K88 M104 I128 I112 K120 I80 M67">
    <cfRule type="expression" priority="1" dxfId="7" stopIfTrue="1">
      <formula>AND($M$1="CU",G10="Umpire")</formula>
    </cfRule>
    <cfRule type="expression" priority="2" dxfId="6" stopIfTrue="1">
      <formula>AND($M$1="CU",G10&lt;&gt;"Umpire",H10&lt;&gt;"")</formula>
    </cfRule>
    <cfRule type="expression" priority="3" dxfId="5" stopIfTrue="1">
      <formula>AND($M$1="CU",G10&lt;&gt;"Umpire")</formula>
    </cfRule>
  </conditionalFormatting>
  <conditionalFormatting sqref="B73 B77 B81 B85 B89 B93 B97 B101 B105 B109 B113 B117 B121 B125 B129 B133 B7 B11 B15 B19 B23 B27 B31 B35 B39 B43 B47 B51 B55 B59 B63 B67">
    <cfRule type="cellIs" priority="4" dxfId="3" operator="equal" stopIfTrue="1">
      <formula>"DA"</formula>
    </cfRule>
  </conditionalFormatting>
  <conditionalFormatting sqref="H76 H84 H92 H100 H108 H116 H124 H132 J128 J112 J96 J80 L88 L120 N104 H10 H18 H26 H34 H42 H50 H58 H66 J62 J46 J30 J14 L22 L54 N38 N67">
    <cfRule type="expression" priority="5" dxfId="0"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4" operator="equal" stopIfTrue="1">
      <formula>"Bye"</formula>
    </cfRule>
  </conditionalFormatting>
  <dataValidations count="1">
    <dataValidation type="list" allowBlank="1" showInputMessage="1" sqref="G76 M67 I14 K22 I30 M38 K54 I46 I62 G66 G34 G50 G26 G58 G18 G42 G10 I80 K88 I96 M104 K120 I112 I128 G132 G100 G116 G92 G124 G84 G108">
      <formula1>$S$7:$S$16</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5.xml><?xml version="1.0" encoding="utf-8"?>
<worksheet xmlns="http://schemas.openxmlformats.org/spreadsheetml/2006/main" xmlns:r="http://schemas.openxmlformats.org/officeDocument/2006/relationships">
  <dimension ref="A1:S136"/>
  <sheetViews>
    <sheetView zoomScalePageLayoutView="0" workbookViewId="0" topLeftCell="A103">
      <selection activeCell="R123" sqref="R123"/>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4" t="s">
        <v>163</v>
      </c>
      <c r="H1" s="5"/>
      <c r="I1" s="6" t="s">
        <v>1</v>
      </c>
      <c r="J1" s="5"/>
      <c r="K1" s="7"/>
      <c r="L1" s="5"/>
      <c r="M1" s="5" t="s">
        <v>2</v>
      </c>
      <c r="N1" s="5"/>
      <c r="O1" s="8"/>
      <c r="P1" s="9"/>
    </row>
    <row r="2" spans="1:16" s="17" customFormat="1" ht="14.25">
      <c r="A2" s="11" t="s">
        <v>3</v>
      </c>
      <c r="B2" s="12"/>
      <c r="C2" s="156"/>
      <c r="D2" s="13"/>
      <c r="E2" s="14"/>
      <c r="F2" s="13"/>
      <c r="G2" s="13"/>
      <c r="H2" s="15"/>
      <c r="I2" s="16"/>
      <c r="J2" s="15"/>
      <c r="K2" s="7"/>
      <c r="L2" s="15"/>
      <c r="M2" s="13"/>
      <c r="N2" s="15"/>
      <c r="O2" s="13"/>
      <c r="P2" s="15"/>
    </row>
    <row r="3" spans="1:16" s="26" customFormat="1" ht="10.5" customHeight="1">
      <c r="A3" s="18" t="s">
        <v>4</v>
      </c>
      <c r="B3" s="19"/>
      <c r="C3" s="157"/>
      <c r="D3" s="20"/>
      <c r="E3" s="21" t="s">
        <v>5</v>
      </c>
      <c r="F3" s="20"/>
      <c r="G3" s="19"/>
      <c r="H3" s="22"/>
      <c r="I3" s="18" t="s">
        <v>6</v>
      </c>
      <c r="J3" s="23"/>
      <c r="K3" s="19"/>
      <c r="L3" s="23"/>
      <c r="M3" s="19"/>
      <c r="N3" s="22"/>
      <c r="O3" s="24"/>
      <c r="P3" s="25" t="s">
        <v>7</v>
      </c>
    </row>
    <row r="4" spans="1:16" s="35" customFormat="1" ht="11.25" customHeight="1" thickBot="1">
      <c r="A4" s="171" t="s">
        <v>8</v>
      </c>
      <c r="B4" s="171"/>
      <c r="C4" s="171"/>
      <c r="D4" s="28"/>
      <c r="E4" s="29" t="s">
        <v>9</v>
      </c>
      <c r="F4" s="30"/>
      <c r="G4" s="27"/>
      <c r="H4" s="31"/>
      <c r="I4" s="32"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99</v>
      </c>
      <c r="L5" s="43"/>
      <c r="M5" s="38" t="s">
        <v>17</v>
      </c>
      <c r="N5" s="43"/>
      <c r="O5" s="121" t="s">
        <v>100</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164</v>
      </c>
      <c r="E7" s="55" t="s">
        <v>113</v>
      </c>
      <c r="F7" s="56"/>
      <c r="G7" s="57"/>
      <c r="H7" s="58"/>
      <c r="I7" s="59"/>
      <c r="J7" s="60"/>
      <c r="K7" s="59"/>
      <c r="L7" s="60"/>
      <c r="M7" s="59"/>
      <c r="N7" s="60"/>
      <c r="O7" s="59"/>
      <c r="P7" s="122" t="s">
        <v>102</v>
      </c>
      <c r="S7" s="62" t="e">
        <v>#REF!</v>
      </c>
    </row>
    <row r="8" spans="1:19" s="61" customFormat="1" ht="9" customHeight="1">
      <c r="A8" s="63"/>
      <c r="B8" s="63"/>
      <c r="C8" s="54"/>
      <c r="D8" s="55" t="s">
        <v>165</v>
      </c>
      <c r="E8" s="55" t="s">
        <v>113</v>
      </c>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7"/>
      <c r="Q9" s="105"/>
      <c r="S9" s="68" t="e">
        <v>#REF!</v>
      </c>
    </row>
    <row r="10" spans="1:19" s="61" customFormat="1" ht="9" customHeight="1">
      <c r="A10" s="63"/>
      <c r="B10" s="66"/>
      <c r="C10" s="160"/>
      <c r="D10" s="59"/>
      <c r="E10" s="59"/>
      <c r="G10" s="73"/>
      <c r="H10" s="74"/>
      <c r="I10" s="75"/>
      <c r="J10" s="76"/>
      <c r="K10" s="63"/>
      <c r="L10" s="65"/>
      <c r="M10" s="66"/>
      <c r="N10" s="67"/>
      <c r="O10" s="66"/>
      <c r="P10" s="67"/>
      <c r="Q10" s="105"/>
      <c r="S10" s="68" t="e">
        <v>#REF!</v>
      </c>
    </row>
    <row r="11" spans="1:19" s="61" customFormat="1" ht="9" customHeight="1">
      <c r="A11" s="63">
        <v>2</v>
      </c>
      <c r="B11" s="55"/>
      <c r="C11" s="127"/>
      <c r="D11" s="55" t="s">
        <v>77</v>
      </c>
      <c r="E11" s="55"/>
      <c r="F11" s="56"/>
      <c r="G11" s="55"/>
      <c r="H11" s="77"/>
      <c r="I11" s="63"/>
      <c r="J11" s="79"/>
      <c r="K11" s="63"/>
      <c r="L11" s="65"/>
      <c r="M11" s="66"/>
      <c r="N11" s="67"/>
      <c r="O11" s="66"/>
      <c r="P11" s="67"/>
      <c r="Q11" s="105"/>
      <c r="S11" s="68" t="e">
        <v>#REF!</v>
      </c>
    </row>
    <row r="12" spans="1:19" s="61" customFormat="1" ht="9" customHeight="1">
      <c r="A12" s="63"/>
      <c r="B12" s="63"/>
      <c r="C12" s="54"/>
      <c r="D12" s="55"/>
      <c r="E12" s="55"/>
      <c r="F12" s="56"/>
      <c r="G12" s="55"/>
      <c r="H12" s="64"/>
      <c r="I12" s="63"/>
      <c r="J12" s="79"/>
      <c r="K12" s="80"/>
      <c r="L12" s="81"/>
      <c r="M12" s="66"/>
      <c r="N12" s="67"/>
      <c r="O12" s="66"/>
      <c r="P12" s="67"/>
      <c r="Q12" s="105"/>
      <c r="S12" s="68" t="e">
        <v>#REF!</v>
      </c>
    </row>
    <row r="13" spans="1:19" s="61" customFormat="1" ht="9" customHeight="1">
      <c r="A13" s="63"/>
      <c r="B13" s="63"/>
      <c r="C13" s="54"/>
      <c r="D13" s="69"/>
      <c r="E13" s="69"/>
      <c r="F13" s="70"/>
      <c r="G13" s="69"/>
      <c r="H13" s="65"/>
      <c r="I13" s="66"/>
      <c r="J13" s="82"/>
      <c r="K13" s="72"/>
      <c r="L13" s="65"/>
      <c r="M13" s="66"/>
      <c r="N13" s="67"/>
      <c r="O13" s="66"/>
      <c r="P13" s="67"/>
      <c r="Q13" s="105"/>
      <c r="S13" s="68" t="e">
        <v>#REF!</v>
      </c>
    </row>
    <row r="14" spans="1:19" s="61" customFormat="1" ht="9" customHeight="1">
      <c r="A14" s="63"/>
      <c r="B14" s="66"/>
      <c r="C14" s="160"/>
      <c r="D14" s="59"/>
      <c r="E14" s="59"/>
      <c r="G14" s="59"/>
      <c r="H14" s="67"/>
      <c r="I14" s="84"/>
      <c r="J14" s="85"/>
      <c r="K14" s="75" t="s">
        <v>496</v>
      </c>
      <c r="L14" s="76"/>
      <c r="M14" s="63"/>
      <c r="N14" s="65"/>
      <c r="O14" s="66"/>
      <c r="P14" s="67"/>
      <c r="Q14" s="105"/>
      <c r="S14" s="68" t="e">
        <v>#REF!</v>
      </c>
    </row>
    <row r="15" spans="1:19" s="61" customFormat="1" ht="9" customHeight="1">
      <c r="A15" s="63">
        <v>3</v>
      </c>
      <c r="B15" s="55"/>
      <c r="C15" s="127"/>
      <c r="D15" s="55" t="s">
        <v>167</v>
      </c>
      <c r="E15" s="55" t="s">
        <v>32</v>
      </c>
      <c r="F15" s="56"/>
      <c r="G15" s="55"/>
      <c r="H15" s="58"/>
      <c r="I15" s="66"/>
      <c r="J15" s="79"/>
      <c r="K15" s="66"/>
      <c r="L15" s="79"/>
      <c r="M15" s="63"/>
      <c r="N15" s="65"/>
      <c r="O15" s="66"/>
      <c r="P15" s="67"/>
      <c r="Q15" s="105"/>
      <c r="S15" s="68" t="e">
        <v>#REF!</v>
      </c>
    </row>
    <row r="16" spans="1:19" s="61" customFormat="1" ht="9" customHeight="1" thickBot="1">
      <c r="A16" s="63"/>
      <c r="B16" s="63"/>
      <c r="C16" s="54"/>
      <c r="D16" s="55" t="s">
        <v>168</v>
      </c>
      <c r="E16" s="55" t="s">
        <v>32</v>
      </c>
      <c r="F16" s="56"/>
      <c r="G16" s="55"/>
      <c r="H16" s="64"/>
      <c r="I16" s="54"/>
      <c r="J16" s="79"/>
      <c r="K16" s="66"/>
      <c r="L16" s="79"/>
      <c r="M16" s="63"/>
      <c r="N16" s="65"/>
      <c r="O16" s="66"/>
      <c r="P16" s="67"/>
      <c r="Q16" s="105"/>
      <c r="S16" s="88" t="e">
        <v>#REF!</v>
      </c>
    </row>
    <row r="17" spans="1:17" s="61" customFormat="1" ht="9" customHeight="1">
      <c r="A17" s="63"/>
      <c r="B17" s="63"/>
      <c r="C17" s="54"/>
      <c r="D17" s="69"/>
      <c r="E17" s="69"/>
      <c r="F17" s="70"/>
      <c r="G17" s="69"/>
      <c r="H17" s="71"/>
      <c r="I17" s="83"/>
      <c r="J17" s="79"/>
      <c r="K17" s="66"/>
      <c r="L17" s="79"/>
      <c r="M17" s="63"/>
      <c r="N17" s="65"/>
      <c r="O17" s="66"/>
      <c r="P17" s="67"/>
      <c r="Q17" s="105"/>
    </row>
    <row r="18" spans="1:17" s="61" customFormat="1" ht="9" customHeight="1">
      <c r="A18" s="63"/>
      <c r="B18" s="66"/>
      <c r="C18" s="160"/>
      <c r="D18" s="59"/>
      <c r="E18" s="59"/>
      <c r="G18" s="73"/>
      <c r="H18" s="74"/>
      <c r="I18" s="86" t="s">
        <v>476</v>
      </c>
      <c r="J18" s="89"/>
      <c r="K18" s="63"/>
      <c r="L18" s="79"/>
      <c r="M18" s="63"/>
      <c r="N18" s="65"/>
      <c r="O18" s="66"/>
      <c r="P18" s="67"/>
      <c r="Q18" s="105"/>
    </row>
    <row r="19" spans="1:17" s="61" customFormat="1" ht="9" customHeight="1">
      <c r="A19" s="63">
        <v>4</v>
      </c>
      <c r="B19" s="55"/>
      <c r="C19" s="127"/>
      <c r="D19" s="55" t="s">
        <v>169</v>
      </c>
      <c r="E19" s="55" t="s">
        <v>23</v>
      </c>
      <c r="F19" s="56"/>
      <c r="G19" s="55"/>
      <c r="H19" s="77"/>
      <c r="I19" s="63"/>
      <c r="J19" s="65"/>
      <c r="K19" s="63"/>
      <c r="L19" s="79"/>
      <c r="M19" s="63"/>
      <c r="N19" s="65"/>
      <c r="O19" s="66"/>
      <c r="P19" s="67"/>
      <c r="Q19" s="105"/>
    </row>
    <row r="20" spans="1:17" s="61" customFormat="1" ht="9" customHeight="1">
      <c r="A20" s="63"/>
      <c r="B20" s="63"/>
      <c r="C20" s="54"/>
      <c r="D20" s="55" t="s">
        <v>170</v>
      </c>
      <c r="E20" s="55" t="s">
        <v>23</v>
      </c>
      <c r="F20" s="56"/>
      <c r="G20" s="55"/>
      <c r="H20" s="64"/>
      <c r="I20" s="63"/>
      <c r="J20" s="65"/>
      <c r="K20" s="80"/>
      <c r="L20" s="90"/>
      <c r="M20" s="63"/>
      <c r="N20" s="65"/>
      <c r="O20" s="66"/>
      <c r="P20" s="67"/>
      <c r="Q20" s="105"/>
    </row>
    <row r="21" spans="1:17" s="61" customFormat="1" ht="9" customHeight="1">
      <c r="A21" s="63"/>
      <c r="B21" s="63"/>
      <c r="C21" s="54"/>
      <c r="D21" s="69"/>
      <c r="E21" s="69"/>
      <c r="F21" s="70"/>
      <c r="G21" s="69"/>
      <c r="H21" s="65"/>
      <c r="I21" s="66"/>
      <c r="J21" s="67"/>
      <c r="K21" s="63"/>
      <c r="L21" s="82"/>
      <c r="M21" s="72"/>
      <c r="N21" s="65"/>
      <c r="O21" s="66"/>
      <c r="P21" s="67"/>
      <c r="Q21" s="105"/>
    </row>
    <row r="22" spans="1:17" s="61" customFormat="1" ht="9" customHeight="1">
      <c r="A22" s="63"/>
      <c r="B22" s="66"/>
      <c r="C22" s="160"/>
      <c r="D22" s="59"/>
      <c r="E22" s="59"/>
      <c r="G22" s="59"/>
      <c r="H22" s="67"/>
      <c r="I22" s="66"/>
      <c r="J22" s="67"/>
      <c r="K22" s="84"/>
      <c r="L22" s="85"/>
      <c r="M22" s="75" t="s">
        <v>504</v>
      </c>
      <c r="N22" s="76"/>
      <c r="O22" s="63"/>
      <c r="P22" s="65"/>
      <c r="Q22" s="105"/>
    </row>
    <row r="23" spans="1:17" s="61" customFormat="1" ht="9" customHeight="1">
      <c r="A23" s="63">
        <v>5</v>
      </c>
      <c r="B23" s="55"/>
      <c r="C23" s="127"/>
      <c r="D23" s="55" t="s">
        <v>171</v>
      </c>
      <c r="E23" s="55" t="s">
        <v>21</v>
      </c>
      <c r="F23" s="56"/>
      <c r="G23" s="55"/>
      <c r="H23" s="58"/>
      <c r="I23" s="66"/>
      <c r="J23" s="67"/>
      <c r="K23" s="66"/>
      <c r="L23" s="79"/>
      <c r="M23" s="66"/>
      <c r="N23" s="79"/>
      <c r="O23" s="66"/>
      <c r="P23" s="65"/>
      <c r="Q23" s="105"/>
    </row>
    <row r="24" spans="1:17" s="61" customFormat="1" ht="9" customHeight="1">
      <c r="A24" s="63"/>
      <c r="B24" s="63"/>
      <c r="C24" s="54"/>
      <c r="D24" s="55" t="s">
        <v>172</v>
      </c>
      <c r="E24" s="55" t="s">
        <v>21</v>
      </c>
      <c r="F24" s="56"/>
      <c r="G24" s="55"/>
      <c r="H24" s="64"/>
      <c r="I24" s="54"/>
      <c r="J24" s="65"/>
      <c r="K24" s="66"/>
      <c r="L24" s="79"/>
      <c r="M24" s="66"/>
      <c r="N24" s="79"/>
      <c r="O24" s="66"/>
      <c r="P24" s="65"/>
      <c r="Q24" s="105"/>
    </row>
    <row r="25" spans="1:17" s="61" customFormat="1" ht="9" customHeight="1">
      <c r="A25" s="63"/>
      <c r="B25" s="63"/>
      <c r="C25" s="54"/>
      <c r="D25" s="69"/>
      <c r="E25" s="69"/>
      <c r="F25" s="70"/>
      <c r="G25" s="69"/>
      <c r="H25" s="71"/>
      <c r="I25" s="83"/>
      <c r="J25" s="65"/>
      <c r="K25" s="66"/>
      <c r="L25" s="79"/>
      <c r="M25" s="66"/>
      <c r="N25" s="79"/>
      <c r="O25" s="66"/>
      <c r="P25" s="65"/>
      <c r="Q25" s="105"/>
    </row>
    <row r="26" spans="1:17" s="61" customFormat="1" ht="9" customHeight="1">
      <c r="A26" s="63"/>
      <c r="B26" s="66"/>
      <c r="C26" s="160"/>
      <c r="D26" s="59"/>
      <c r="E26" s="59"/>
      <c r="G26" s="73"/>
      <c r="H26" s="74"/>
      <c r="I26" s="86" t="s">
        <v>476</v>
      </c>
      <c r="J26" s="76"/>
      <c r="K26" s="63"/>
      <c r="L26" s="79"/>
      <c r="M26" s="66"/>
      <c r="N26" s="79"/>
      <c r="O26" s="66"/>
      <c r="P26" s="65"/>
      <c r="Q26" s="105"/>
    </row>
    <row r="27" spans="1:17" s="61" customFormat="1" ht="9" customHeight="1">
      <c r="A27" s="63">
        <v>6</v>
      </c>
      <c r="B27" s="55"/>
      <c r="C27" s="127"/>
      <c r="D27" s="55" t="s">
        <v>173</v>
      </c>
      <c r="E27" s="55" t="s">
        <v>32</v>
      </c>
      <c r="F27" s="56"/>
      <c r="G27" s="55"/>
      <c r="H27" s="77"/>
      <c r="I27" s="63"/>
      <c r="J27" s="79"/>
      <c r="K27" s="63"/>
      <c r="L27" s="79"/>
      <c r="M27" s="66"/>
      <c r="N27" s="79"/>
      <c r="O27" s="66"/>
      <c r="P27" s="65"/>
      <c r="Q27" s="105"/>
    </row>
    <row r="28" spans="1:17" s="61" customFormat="1" ht="9" customHeight="1">
      <c r="A28" s="63"/>
      <c r="B28" s="63"/>
      <c r="C28" s="54"/>
      <c r="D28" s="55" t="s">
        <v>174</v>
      </c>
      <c r="E28" s="55" t="s">
        <v>32</v>
      </c>
      <c r="F28" s="56"/>
      <c r="G28" s="55"/>
      <c r="H28" s="64"/>
      <c r="I28" s="63"/>
      <c r="J28" s="79"/>
      <c r="K28" s="80"/>
      <c r="L28" s="90"/>
      <c r="M28" s="66"/>
      <c r="N28" s="79"/>
      <c r="O28" s="66"/>
      <c r="P28" s="65"/>
      <c r="Q28" s="105"/>
    </row>
    <row r="29" spans="1:17" s="61" customFormat="1" ht="9" customHeight="1">
      <c r="A29" s="63"/>
      <c r="B29" s="63"/>
      <c r="C29" s="54"/>
      <c r="D29" s="69"/>
      <c r="E29" s="69"/>
      <c r="F29" s="70"/>
      <c r="G29" s="69"/>
      <c r="H29" s="65"/>
      <c r="I29" s="66"/>
      <c r="J29" s="82"/>
      <c r="K29" s="72"/>
      <c r="L29" s="79"/>
      <c r="M29" s="66"/>
      <c r="N29" s="79"/>
      <c r="O29" s="66"/>
      <c r="P29" s="65"/>
      <c r="Q29" s="105"/>
    </row>
    <row r="30" spans="1:17" s="61" customFormat="1" ht="9" customHeight="1">
      <c r="A30" s="63"/>
      <c r="B30" s="66"/>
      <c r="C30" s="160"/>
      <c r="D30" s="59"/>
      <c r="E30" s="59"/>
      <c r="G30" s="59"/>
      <c r="H30" s="67"/>
      <c r="I30" s="84"/>
      <c r="J30" s="85"/>
      <c r="K30" s="75" t="s">
        <v>496</v>
      </c>
      <c r="L30" s="89"/>
      <c r="M30" s="63"/>
      <c r="N30" s="79"/>
      <c r="O30" s="66"/>
      <c r="P30" s="65"/>
      <c r="Q30" s="105"/>
    </row>
    <row r="31" spans="1:17" s="61" customFormat="1" ht="9" customHeight="1">
      <c r="A31" s="63">
        <v>7</v>
      </c>
      <c r="B31" s="55"/>
      <c r="C31" s="127"/>
      <c r="D31" s="55" t="s">
        <v>175</v>
      </c>
      <c r="E31" s="55" t="s">
        <v>41</v>
      </c>
      <c r="F31" s="56"/>
      <c r="G31" s="55"/>
      <c r="H31" s="58"/>
      <c r="I31" s="66"/>
      <c r="J31" s="79"/>
      <c r="K31" s="66"/>
      <c r="L31" s="93"/>
      <c r="M31" s="63"/>
      <c r="N31" s="79"/>
      <c r="O31" s="66"/>
      <c r="P31" s="65"/>
      <c r="Q31" s="105"/>
    </row>
    <row r="32" spans="1:17" s="61" customFormat="1" ht="9" customHeight="1">
      <c r="A32" s="63"/>
      <c r="B32" s="63"/>
      <c r="C32" s="54"/>
      <c r="D32" s="55" t="s">
        <v>176</v>
      </c>
      <c r="E32" s="55" t="s">
        <v>41</v>
      </c>
      <c r="F32" s="56"/>
      <c r="G32" s="55"/>
      <c r="H32" s="64"/>
      <c r="I32" s="54"/>
      <c r="J32" s="79"/>
      <c r="K32" s="66"/>
      <c r="L32" s="65"/>
      <c r="M32" s="63"/>
      <c r="N32" s="79"/>
      <c r="O32" s="66"/>
      <c r="P32" s="65"/>
      <c r="Q32" s="105"/>
    </row>
    <row r="33" spans="1:17" s="61" customFormat="1" ht="9" customHeight="1">
      <c r="A33" s="63"/>
      <c r="B33" s="63"/>
      <c r="C33" s="54"/>
      <c r="D33" s="69"/>
      <c r="E33" s="69"/>
      <c r="F33" s="70"/>
      <c r="G33" s="69"/>
      <c r="H33" s="71"/>
      <c r="I33" s="72"/>
      <c r="J33" s="79"/>
      <c r="K33" s="66"/>
      <c r="L33" s="65"/>
      <c r="M33" s="63"/>
      <c r="N33" s="79"/>
      <c r="O33" s="66"/>
      <c r="P33" s="65"/>
      <c r="Q33" s="105"/>
    </row>
    <row r="34" spans="1:17" s="61" customFormat="1" ht="9" customHeight="1">
      <c r="A34" s="63"/>
      <c r="B34" s="66"/>
      <c r="C34" s="160"/>
      <c r="D34" s="59"/>
      <c r="E34" s="59"/>
      <c r="G34" s="73"/>
      <c r="H34" s="74"/>
      <c r="I34" s="75" t="s">
        <v>476</v>
      </c>
      <c r="J34" s="89"/>
      <c r="K34" s="63"/>
      <c r="L34" s="65"/>
      <c r="M34" s="63"/>
      <c r="N34" s="79"/>
      <c r="O34" s="66"/>
      <c r="P34" s="65"/>
      <c r="Q34" s="105"/>
    </row>
    <row r="35" spans="1:17" s="61" customFormat="1" ht="9" customHeight="1">
      <c r="A35" s="54">
        <v>8</v>
      </c>
      <c r="B35" s="55"/>
      <c r="C35" s="127">
        <v>7</v>
      </c>
      <c r="D35" s="55" t="s">
        <v>177</v>
      </c>
      <c r="E35" s="55" t="s">
        <v>48</v>
      </c>
      <c r="F35" s="56"/>
      <c r="G35" s="57"/>
      <c r="H35" s="77"/>
      <c r="I35" s="63"/>
      <c r="J35" s="65"/>
      <c r="K35" s="63"/>
      <c r="L35" s="65"/>
      <c r="M35" s="63"/>
      <c r="N35" s="79"/>
      <c r="O35" s="66"/>
      <c r="P35" s="65"/>
      <c r="Q35" s="105"/>
    </row>
    <row r="36" spans="1:17" s="61" customFormat="1" ht="9" customHeight="1">
      <c r="A36" s="63"/>
      <c r="B36" s="63"/>
      <c r="C36" s="54"/>
      <c r="D36" s="55" t="s">
        <v>178</v>
      </c>
      <c r="E36" s="55" t="s">
        <v>48</v>
      </c>
      <c r="F36" s="56"/>
      <c r="G36" s="57"/>
      <c r="H36" s="64"/>
      <c r="I36" s="63"/>
      <c r="J36" s="65"/>
      <c r="K36" s="80"/>
      <c r="L36" s="81"/>
      <c r="M36" s="63"/>
      <c r="N36" s="79"/>
      <c r="O36" s="66"/>
      <c r="P36" s="65"/>
      <c r="Q36" s="105"/>
    </row>
    <row r="37" spans="1:17" s="61" customFormat="1" ht="9" customHeight="1">
      <c r="A37" s="63"/>
      <c r="B37" s="63"/>
      <c r="C37" s="54"/>
      <c r="D37" s="69"/>
      <c r="E37" s="69"/>
      <c r="F37" s="70"/>
      <c r="G37" s="69"/>
      <c r="H37" s="65"/>
      <c r="I37" s="66"/>
      <c r="J37" s="67"/>
      <c r="K37" s="63"/>
      <c r="L37" s="65"/>
      <c r="M37" s="65"/>
      <c r="N37" s="82"/>
      <c r="O37" s="72"/>
      <c r="P37" s="65"/>
      <c r="Q37" s="105"/>
    </row>
    <row r="38" spans="1:17" s="61" customFormat="1" ht="9" customHeight="1">
      <c r="A38" s="63"/>
      <c r="B38" s="66"/>
      <c r="C38" s="160"/>
      <c r="D38" s="59"/>
      <c r="E38" s="59"/>
      <c r="G38" s="59"/>
      <c r="H38" s="67"/>
      <c r="I38" s="66"/>
      <c r="J38" s="67"/>
      <c r="K38" s="63"/>
      <c r="L38" s="65"/>
      <c r="M38" s="84"/>
      <c r="N38" s="85"/>
      <c r="O38" s="75" t="s">
        <v>530</v>
      </c>
      <c r="P38" s="58"/>
      <c r="Q38" s="105"/>
    </row>
    <row r="39" spans="1:17" s="61" customFormat="1" ht="9" customHeight="1">
      <c r="A39" s="54">
        <v>9</v>
      </c>
      <c r="B39" s="55"/>
      <c r="C39" s="127">
        <v>4</v>
      </c>
      <c r="D39" s="55" t="s">
        <v>179</v>
      </c>
      <c r="E39" s="55" t="s">
        <v>23</v>
      </c>
      <c r="F39" s="56"/>
      <c r="G39" s="57"/>
      <c r="H39" s="58"/>
      <c r="I39" s="66"/>
      <c r="J39" s="67"/>
      <c r="K39" s="66"/>
      <c r="L39" s="67"/>
      <c r="M39" s="66"/>
      <c r="N39" s="79"/>
      <c r="O39" s="63"/>
      <c r="P39" s="65"/>
      <c r="Q39" s="105"/>
    </row>
    <row r="40" spans="1:17" s="61" customFormat="1" ht="9" customHeight="1">
      <c r="A40" s="63"/>
      <c r="B40" s="63"/>
      <c r="C40" s="54"/>
      <c r="D40" s="55" t="s">
        <v>180</v>
      </c>
      <c r="E40" s="55" t="s">
        <v>23</v>
      </c>
      <c r="F40" s="56"/>
      <c r="G40" s="57"/>
      <c r="H40" s="64"/>
      <c r="I40" s="54"/>
      <c r="J40" s="65"/>
      <c r="K40" s="66"/>
      <c r="L40" s="67"/>
      <c r="M40" s="66"/>
      <c r="N40" s="79"/>
      <c r="O40" s="80"/>
      <c r="P40" s="81"/>
      <c r="Q40" s="105"/>
    </row>
    <row r="41" spans="1:17" s="61" customFormat="1" ht="9" customHeight="1">
      <c r="A41" s="63"/>
      <c r="B41" s="63"/>
      <c r="C41" s="54"/>
      <c r="D41" s="69"/>
      <c r="E41" s="69"/>
      <c r="F41" s="70"/>
      <c r="G41" s="69"/>
      <c r="H41" s="71"/>
      <c r="I41" s="72"/>
      <c r="J41" s="65"/>
      <c r="K41" s="66"/>
      <c r="L41" s="67"/>
      <c r="M41" s="66"/>
      <c r="N41" s="79"/>
      <c r="O41" s="66"/>
      <c r="P41" s="65"/>
      <c r="Q41" s="105"/>
    </row>
    <row r="42" spans="1:17" s="61" customFormat="1" ht="9" customHeight="1">
      <c r="A42" s="63"/>
      <c r="B42" s="66"/>
      <c r="C42" s="160"/>
      <c r="D42" s="59"/>
      <c r="E42" s="59"/>
      <c r="G42" s="73"/>
      <c r="H42" s="74"/>
      <c r="I42" s="75"/>
      <c r="J42" s="76"/>
      <c r="K42" s="63"/>
      <c r="L42" s="65"/>
      <c r="M42" s="66"/>
      <c r="N42" s="79"/>
      <c r="O42" s="66"/>
      <c r="P42" s="65"/>
      <c r="Q42" s="105"/>
    </row>
    <row r="43" spans="1:17" s="61" customFormat="1" ht="9" customHeight="1">
      <c r="A43" s="63">
        <v>10</v>
      </c>
      <c r="B43" s="55"/>
      <c r="C43" s="127"/>
      <c r="D43" s="55" t="s">
        <v>77</v>
      </c>
      <c r="E43" s="55"/>
      <c r="F43" s="56"/>
      <c r="G43" s="55"/>
      <c r="H43" s="77"/>
      <c r="I43" s="63"/>
      <c r="J43" s="79"/>
      <c r="K43" s="63"/>
      <c r="L43" s="65"/>
      <c r="M43" s="66"/>
      <c r="N43" s="79"/>
      <c r="O43" s="66"/>
      <c r="P43" s="65"/>
      <c r="Q43" s="105"/>
    </row>
    <row r="44" spans="1:17" s="61" customFormat="1" ht="9" customHeight="1">
      <c r="A44" s="63"/>
      <c r="B44" s="63"/>
      <c r="C44" s="54"/>
      <c r="D44" s="55"/>
      <c r="E44" s="55"/>
      <c r="F44" s="56"/>
      <c r="G44" s="55"/>
      <c r="H44" s="64"/>
      <c r="I44" s="63"/>
      <c r="J44" s="79"/>
      <c r="K44" s="80"/>
      <c r="L44" s="81"/>
      <c r="M44" s="66"/>
      <c r="N44" s="79"/>
      <c r="O44" s="66"/>
      <c r="P44" s="65"/>
      <c r="Q44" s="105"/>
    </row>
    <row r="45" spans="1:17" s="61" customFormat="1" ht="9" customHeight="1">
      <c r="A45" s="63"/>
      <c r="B45" s="63"/>
      <c r="C45" s="54"/>
      <c r="D45" s="69"/>
      <c r="E45" s="69"/>
      <c r="F45" s="70"/>
      <c r="G45" s="69"/>
      <c r="H45" s="65"/>
      <c r="I45" s="66"/>
      <c r="J45" s="82"/>
      <c r="K45" s="72"/>
      <c r="L45" s="65"/>
      <c r="M45" s="66"/>
      <c r="N45" s="79"/>
      <c r="O45" s="66"/>
      <c r="P45" s="65"/>
      <c r="Q45" s="105"/>
    </row>
    <row r="46" spans="1:17" s="61" customFormat="1" ht="9" customHeight="1">
      <c r="A46" s="63"/>
      <c r="B46" s="66"/>
      <c r="C46" s="160"/>
      <c r="D46" s="59"/>
      <c r="E46" s="59"/>
      <c r="G46" s="59"/>
      <c r="H46" s="67"/>
      <c r="I46" s="84"/>
      <c r="J46" s="85"/>
      <c r="K46" s="75" t="s">
        <v>496</v>
      </c>
      <c r="L46" s="76"/>
      <c r="M46" s="63"/>
      <c r="N46" s="79"/>
      <c r="O46" s="66"/>
      <c r="P46" s="65"/>
      <c r="Q46" s="105"/>
    </row>
    <row r="47" spans="1:17" s="61" customFormat="1" ht="9" customHeight="1">
      <c r="A47" s="63">
        <v>11</v>
      </c>
      <c r="B47" s="55"/>
      <c r="C47" s="127"/>
      <c r="D47" s="123" t="s">
        <v>181</v>
      </c>
      <c r="E47" s="55" t="s">
        <v>124</v>
      </c>
      <c r="F47" s="56"/>
      <c r="G47" s="55"/>
      <c r="H47" s="58"/>
      <c r="I47" s="66"/>
      <c r="J47" s="79"/>
      <c r="K47" s="66"/>
      <c r="L47" s="79"/>
      <c r="M47" s="63"/>
      <c r="N47" s="79"/>
      <c r="O47" s="66"/>
      <c r="P47" s="65"/>
      <c r="Q47" s="105"/>
    </row>
    <row r="48" spans="1:17" s="61" customFormat="1" ht="9" customHeight="1">
      <c r="A48" s="63"/>
      <c r="B48" s="63"/>
      <c r="C48" s="54"/>
      <c r="D48" s="55" t="s">
        <v>182</v>
      </c>
      <c r="E48" s="55" t="s">
        <v>21</v>
      </c>
      <c r="F48" s="56"/>
      <c r="G48" s="55"/>
      <c r="H48" s="64"/>
      <c r="I48" s="54"/>
      <c r="J48" s="79"/>
      <c r="K48" s="66"/>
      <c r="L48" s="79"/>
      <c r="M48" s="63"/>
      <c r="N48" s="79"/>
      <c r="O48" s="66"/>
      <c r="P48" s="65"/>
      <c r="Q48" s="105"/>
    </row>
    <row r="49" spans="1:17" s="61" customFormat="1" ht="9" customHeight="1">
      <c r="A49" s="63"/>
      <c r="B49" s="63"/>
      <c r="C49" s="54"/>
      <c r="D49" s="69"/>
      <c r="E49" s="69"/>
      <c r="F49" s="70"/>
      <c r="G49" s="69"/>
      <c r="H49" s="71"/>
      <c r="I49" s="124"/>
      <c r="J49" s="79"/>
      <c r="K49" s="66"/>
      <c r="L49" s="79"/>
      <c r="M49" s="63"/>
      <c r="N49" s="79"/>
      <c r="O49" s="66"/>
      <c r="P49" s="65"/>
      <c r="Q49" s="105"/>
    </row>
    <row r="50" spans="1:17" s="61" customFormat="1" ht="9" customHeight="1">
      <c r="A50" s="63"/>
      <c r="B50" s="66"/>
      <c r="C50" s="160"/>
      <c r="D50" s="59"/>
      <c r="E50" s="59"/>
      <c r="G50" s="73"/>
      <c r="H50" s="74"/>
      <c r="I50" s="86" t="s">
        <v>476</v>
      </c>
      <c r="J50" s="89"/>
      <c r="K50" s="63"/>
      <c r="L50" s="79"/>
      <c r="M50" s="63"/>
      <c r="N50" s="79"/>
      <c r="O50" s="66"/>
      <c r="P50" s="65"/>
      <c r="Q50" s="105"/>
    </row>
    <row r="51" spans="1:17" s="61" customFormat="1" ht="9" customHeight="1">
      <c r="A51" s="63">
        <v>12</v>
      </c>
      <c r="B51" s="55"/>
      <c r="C51" s="127"/>
      <c r="D51" s="55" t="s">
        <v>183</v>
      </c>
      <c r="E51" s="55" t="s">
        <v>32</v>
      </c>
      <c r="F51" s="56"/>
      <c r="G51" s="55"/>
      <c r="H51" s="77"/>
      <c r="I51" s="63"/>
      <c r="J51" s="65"/>
      <c r="K51" s="63"/>
      <c r="L51" s="79"/>
      <c r="M51" s="63"/>
      <c r="N51" s="79"/>
      <c r="O51" s="66"/>
      <c r="P51" s="65"/>
      <c r="Q51" s="105"/>
    </row>
    <row r="52" spans="1:17" s="61" customFormat="1" ht="9" customHeight="1">
      <c r="A52" s="63"/>
      <c r="B52" s="63"/>
      <c r="C52" s="54"/>
      <c r="D52" s="55" t="s">
        <v>184</v>
      </c>
      <c r="E52" s="55" t="s">
        <v>32</v>
      </c>
      <c r="F52" s="56"/>
      <c r="G52" s="55"/>
      <c r="H52" s="64"/>
      <c r="I52" s="63"/>
      <c r="J52" s="65"/>
      <c r="K52" s="80"/>
      <c r="L52" s="90"/>
      <c r="M52" s="63"/>
      <c r="N52" s="79"/>
      <c r="O52" s="66"/>
      <c r="P52" s="65"/>
      <c r="Q52" s="105"/>
    </row>
    <row r="53" spans="1:17" s="61" customFormat="1" ht="9" customHeight="1">
      <c r="A53" s="63"/>
      <c r="B53" s="63"/>
      <c r="C53" s="54"/>
      <c r="D53" s="69"/>
      <c r="E53" s="69"/>
      <c r="F53" s="70"/>
      <c r="G53" s="69"/>
      <c r="H53" s="65"/>
      <c r="I53" s="66"/>
      <c r="J53" s="67"/>
      <c r="K53" s="63"/>
      <c r="L53" s="82"/>
      <c r="M53" s="72"/>
      <c r="N53" s="79"/>
      <c r="O53" s="66"/>
      <c r="P53" s="65"/>
      <c r="Q53" s="105"/>
    </row>
    <row r="54" spans="1:17" s="61" customFormat="1" ht="9" customHeight="1">
      <c r="A54" s="63"/>
      <c r="B54" s="66"/>
      <c r="C54" s="160"/>
      <c r="D54" s="59"/>
      <c r="E54" s="59"/>
      <c r="G54" s="59"/>
      <c r="H54" s="67"/>
      <c r="I54" s="66"/>
      <c r="J54" s="67"/>
      <c r="K54" s="84"/>
      <c r="L54" s="85"/>
      <c r="M54" s="75" t="s">
        <v>503</v>
      </c>
      <c r="N54" s="89"/>
      <c r="O54" s="63"/>
      <c r="P54" s="65"/>
      <c r="Q54" s="105"/>
    </row>
    <row r="55" spans="1:17" s="61" customFormat="1" ht="9" customHeight="1">
      <c r="A55" s="63">
        <v>13</v>
      </c>
      <c r="B55" s="55"/>
      <c r="C55" s="127"/>
      <c r="D55" s="55" t="s">
        <v>185</v>
      </c>
      <c r="E55" s="55" t="s">
        <v>32</v>
      </c>
      <c r="F55" s="56"/>
      <c r="G55" s="55"/>
      <c r="H55" s="58"/>
      <c r="I55" s="66"/>
      <c r="J55" s="67"/>
      <c r="K55" s="66"/>
      <c r="L55" s="79"/>
      <c r="M55" s="66"/>
      <c r="N55" s="93"/>
      <c r="O55" s="66"/>
      <c r="P55" s="67"/>
      <c r="Q55" s="105"/>
    </row>
    <row r="56" spans="1:17" s="61" customFormat="1" ht="9" customHeight="1">
      <c r="A56" s="63"/>
      <c r="B56" s="63"/>
      <c r="C56" s="54"/>
      <c r="D56" s="55" t="s">
        <v>186</v>
      </c>
      <c r="E56" s="55" t="s">
        <v>32</v>
      </c>
      <c r="F56" s="56"/>
      <c r="G56" s="55"/>
      <c r="H56" s="64"/>
      <c r="I56" s="54"/>
      <c r="J56" s="65"/>
      <c r="K56" s="66"/>
      <c r="L56" s="79"/>
      <c r="M56" s="66"/>
      <c r="N56" s="65"/>
      <c r="O56" s="66"/>
      <c r="P56" s="67"/>
      <c r="Q56" s="105"/>
    </row>
    <row r="57" spans="1:17" s="61" customFormat="1" ht="9" customHeight="1">
      <c r="A57" s="63"/>
      <c r="B57" s="63"/>
      <c r="C57" s="54"/>
      <c r="D57" s="69"/>
      <c r="E57" s="69"/>
      <c r="F57" s="70"/>
      <c r="G57" s="69"/>
      <c r="H57" s="71"/>
      <c r="I57" s="83"/>
      <c r="J57" s="65"/>
      <c r="K57" s="66"/>
      <c r="L57" s="79"/>
      <c r="M57" s="66"/>
      <c r="N57" s="65"/>
      <c r="O57" s="66"/>
      <c r="P57" s="67"/>
      <c r="Q57" s="105"/>
    </row>
    <row r="58" spans="1:17" s="61" customFormat="1" ht="9" customHeight="1">
      <c r="A58" s="63"/>
      <c r="B58" s="66"/>
      <c r="C58" s="160"/>
      <c r="D58" s="59"/>
      <c r="E58" s="59"/>
      <c r="G58" s="73"/>
      <c r="H58" s="74"/>
      <c r="I58" s="86"/>
      <c r="J58" s="76"/>
      <c r="K58" s="63"/>
      <c r="L58" s="79"/>
      <c r="M58" s="66"/>
      <c r="N58" s="65"/>
      <c r="O58" s="66"/>
      <c r="P58" s="67"/>
      <c r="Q58" s="105"/>
    </row>
    <row r="59" spans="1:17" s="61" customFormat="1" ht="9" customHeight="1">
      <c r="A59" s="63">
        <v>14</v>
      </c>
      <c r="B59" s="55"/>
      <c r="C59" s="127"/>
      <c r="D59" s="55"/>
      <c r="E59" s="55"/>
      <c r="F59" s="56"/>
      <c r="G59" s="55" t="s">
        <v>544</v>
      </c>
      <c r="H59" s="77"/>
      <c r="I59" s="63"/>
      <c r="J59" s="79"/>
      <c r="K59" s="63"/>
      <c r="L59" s="79"/>
      <c r="M59" s="66"/>
      <c r="N59" s="65"/>
      <c r="O59" s="66"/>
      <c r="P59" s="67"/>
      <c r="Q59" s="105"/>
    </row>
    <row r="60" spans="1:17" s="61" customFormat="1" ht="9" customHeight="1">
      <c r="A60" s="63"/>
      <c r="B60" s="63"/>
      <c r="C60" s="54"/>
      <c r="D60" s="55"/>
      <c r="E60" s="55"/>
      <c r="F60" s="56"/>
      <c r="G60" s="55"/>
      <c r="H60" s="64"/>
      <c r="I60" s="63"/>
      <c r="J60" s="79"/>
      <c r="K60" s="80"/>
      <c r="L60" s="90"/>
      <c r="M60" s="66"/>
      <c r="N60" s="65"/>
      <c r="O60" s="66"/>
      <c r="P60" s="67"/>
      <c r="Q60" s="105"/>
    </row>
    <row r="61" spans="1:17" s="61" customFormat="1" ht="9" customHeight="1">
      <c r="A61" s="63"/>
      <c r="B61" s="63"/>
      <c r="C61" s="54"/>
      <c r="D61" s="69"/>
      <c r="E61" s="69"/>
      <c r="F61" s="70"/>
      <c r="G61" s="69"/>
      <c r="H61" s="65"/>
      <c r="I61" s="66"/>
      <c r="J61" s="82"/>
      <c r="K61" s="83"/>
      <c r="L61" s="79"/>
      <c r="M61" s="66"/>
      <c r="N61" s="65"/>
      <c r="O61" s="66"/>
      <c r="P61" s="67"/>
      <c r="Q61" s="105"/>
    </row>
    <row r="62" spans="1:17" s="61" customFormat="1" ht="9" customHeight="1">
      <c r="A62" s="63"/>
      <c r="B62" s="66"/>
      <c r="C62" s="160"/>
      <c r="D62" s="59"/>
      <c r="E62" s="59"/>
      <c r="G62" s="59"/>
      <c r="H62" s="67"/>
      <c r="I62" s="84"/>
      <c r="J62" s="85"/>
      <c r="K62" s="86" t="s">
        <v>496</v>
      </c>
      <c r="L62" s="89"/>
      <c r="M62" s="63"/>
      <c r="N62" s="65"/>
      <c r="O62" s="66"/>
      <c r="P62" s="67"/>
      <c r="Q62" s="105"/>
    </row>
    <row r="63" spans="1:17" s="61" customFormat="1" ht="9" customHeight="1">
      <c r="A63" s="63">
        <v>15</v>
      </c>
      <c r="B63" s="55"/>
      <c r="C63" s="127"/>
      <c r="D63" s="55" t="s">
        <v>77</v>
      </c>
      <c r="E63" s="55"/>
      <c r="F63" s="56"/>
      <c r="G63" s="55"/>
      <c r="H63" s="58"/>
      <c r="I63" s="66"/>
      <c r="J63" s="79"/>
      <c r="K63" s="66"/>
      <c r="L63" s="93"/>
      <c r="M63" s="125"/>
      <c r="N63" s="65"/>
      <c r="O63" s="126"/>
      <c r="P63" s="67"/>
      <c r="Q63" s="105"/>
    </row>
    <row r="64" spans="1:17" s="61" customFormat="1" ht="9" customHeight="1">
      <c r="A64" s="63"/>
      <c r="B64" s="63"/>
      <c r="C64" s="54"/>
      <c r="D64" s="55"/>
      <c r="E64" s="55"/>
      <c r="F64" s="56"/>
      <c r="G64" s="55"/>
      <c r="H64" s="64"/>
      <c r="I64" s="54"/>
      <c r="J64" s="79"/>
      <c r="K64" s="66"/>
      <c r="L64" s="65"/>
      <c r="M64" s="54"/>
      <c r="N64" s="65"/>
      <c r="O64" s="66"/>
      <c r="P64" s="67"/>
      <c r="Q64" s="105"/>
    </row>
    <row r="65" spans="1:17" s="61" customFormat="1" ht="9" customHeight="1">
      <c r="A65" s="63"/>
      <c r="B65" s="63"/>
      <c r="C65" s="54"/>
      <c r="D65" s="69"/>
      <c r="E65" s="69"/>
      <c r="F65" s="70"/>
      <c r="G65" s="103"/>
      <c r="H65" s="71"/>
      <c r="I65" s="72"/>
      <c r="J65" s="79"/>
      <c r="K65" s="66"/>
      <c r="L65" s="65"/>
      <c r="M65" s="127"/>
      <c r="N65" s="76"/>
      <c r="O65" s="66"/>
      <c r="P65" s="67"/>
      <c r="Q65" s="105"/>
    </row>
    <row r="66" spans="1:17" s="61" customFormat="1" ht="9" customHeight="1">
      <c r="A66" s="63"/>
      <c r="B66" s="66"/>
      <c r="C66" s="160"/>
      <c r="D66" s="59"/>
      <c r="E66" s="59"/>
      <c r="F66" s="109"/>
      <c r="G66" s="73"/>
      <c r="H66" s="74"/>
      <c r="I66" s="75"/>
      <c r="J66" s="89"/>
      <c r="K66" s="63"/>
      <c r="L66" s="65"/>
      <c r="M66" s="65"/>
      <c r="N66" s="82"/>
      <c r="O66" s="54"/>
      <c r="P66" s="65"/>
      <c r="Q66" s="105"/>
    </row>
    <row r="67" spans="1:17" s="61" customFormat="1" ht="9" customHeight="1">
      <c r="A67" s="54">
        <v>16</v>
      </c>
      <c r="B67" s="55"/>
      <c r="C67" s="127">
        <v>6</v>
      </c>
      <c r="D67" s="55" t="s">
        <v>188</v>
      </c>
      <c r="E67" s="55" t="s">
        <v>23</v>
      </c>
      <c r="F67" s="56"/>
      <c r="G67" s="57"/>
      <c r="H67" s="77"/>
      <c r="I67" s="63"/>
      <c r="J67" s="65"/>
      <c r="K67" s="63"/>
      <c r="L67" s="65"/>
      <c r="M67" s="84"/>
      <c r="N67" s="85"/>
      <c r="O67" s="127" t="s">
        <v>537</v>
      </c>
      <c r="P67" s="58"/>
      <c r="Q67" s="105"/>
    </row>
    <row r="68" spans="1:17" s="61" customFormat="1" ht="9" customHeight="1">
      <c r="A68" s="63"/>
      <c r="B68" s="63"/>
      <c r="C68" s="54"/>
      <c r="D68" s="55" t="s">
        <v>189</v>
      </c>
      <c r="E68" s="55" t="s">
        <v>23</v>
      </c>
      <c r="F68" s="56"/>
      <c r="G68" s="57"/>
      <c r="H68" s="64"/>
      <c r="I68" s="63"/>
      <c r="J68" s="65"/>
      <c r="K68" s="80"/>
      <c r="L68" s="81"/>
      <c r="M68" s="63"/>
      <c r="N68" s="79"/>
      <c r="O68" s="66"/>
      <c r="P68" s="67"/>
      <c r="Q68" s="105"/>
    </row>
    <row r="69" spans="1:17" s="118" customFormat="1" ht="9" customHeight="1">
      <c r="A69" s="110"/>
      <c r="B69" s="111"/>
      <c r="C69" s="162"/>
      <c r="D69" s="112"/>
      <c r="E69" s="112"/>
      <c r="F69" s="113"/>
      <c r="G69" s="112"/>
      <c r="H69" s="114"/>
      <c r="I69" s="128"/>
      <c r="J69" s="129"/>
      <c r="K69" s="111"/>
      <c r="L69" s="114"/>
      <c r="M69" s="130"/>
      <c r="N69" s="89"/>
      <c r="O69" s="66"/>
      <c r="P69" s="67"/>
      <c r="Q69" s="131"/>
    </row>
    <row r="70" spans="1:17" s="138" customFormat="1" ht="6" customHeight="1">
      <c r="A70" s="110"/>
      <c r="B70" s="128"/>
      <c r="C70" s="165"/>
      <c r="D70" s="115"/>
      <c r="E70" s="115"/>
      <c r="F70" s="132"/>
      <c r="G70" s="115"/>
      <c r="H70" s="129"/>
      <c r="I70" s="128"/>
      <c r="J70" s="129"/>
      <c r="K70" s="133"/>
      <c r="L70" s="134"/>
      <c r="M70" s="133"/>
      <c r="N70" s="134"/>
      <c r="O70" s="135"/>
      <c r="P70" s="136"/>
      <c r="Q70" s="137"/>
    </row>
    <row r="71" spans="1:17" s="45" customFormat="1" ht="9.75">
      <c r="A71" s="36"/>
      <c r="B71" s="37"/>
      <c r="C71" s="158"/>
      <c r="D71" s="39"/>
      <c r="E71" s="40"/>
      <c r="F71" s="41"/>
      <c r="G71" s="39"/>
      <c r="H71" s="42"/>
      <c r="I71" s="38"/>
      <c r="J71" s="43"/>
      <c r="K71" s="38"/>
      <c r="L71" s="43"/>
      <c r="M71" s="38"/>
      <c r="N71" s="43"/>
      <c r="O71" s="121"/>
      <c r="P71" s="43"/>
      <c r="Q71" s="47"/>
    </row>
    <row r="72" spans="1:17" s="45" customFormat="1" ht="3.75" customHeight="1" thickBot="1">
      <c r="A72" s="46"/>
      <c r="B72" s="47"/>
      <c r="C72" s="159"/>
      <c r="D72" s="49"/>
      <c r="E72" s="49"/>
      <c r="F72" s="50"/>
      <c r="G72" s="49"/>
      <c r="H72" s="51"/>
      <c r="I72" s="48"/>
      <c r="J72" s="52"/>
      <c r="K72" s="48"/>
      <c r="L72" s="52"/>
      <c r="M72" s="48"/>
      <c r="N72" s="52"/>
      <c r="O72" s="48"/>
      <c r="P72" s="52"/>
      <c r="Q72" s="47"/>
    </row>
    <row r="73" spans="1:19" s="61" customFormat="1" ht="10.5" customHeight="1">
      <c r="A73" s="54">
        <v>17</v>
      </c>
      <c r="B73" s="55"/>
      <c r="C73" s="127">
        <v>5</v>
      </c>
      <c r="D73" s="55" t="s">
        <v>190</v>
      </c>
      <c r="E73" s="55" t="s">
        <v>191</v>
      </c>
      <c r="F73" s="56"/>
      <c r="G73" s="57"/>
      <c r="H73" s="58"/>
      <c r="I73" s="66"/>
      <c r="J73" s="67"/>
      <c r="K73" s="66"/>
      <c r="L73" s="67"/>
      <c r="M73" s="66"/>
      <c r="N73" s="67"/>
      <c r="O73" s="66"/>
      <c r="P73" s="139" t="s">
        <v>133</v>
      </c>
      <c r="Q73" s="105"/>
      <c r="S73" s="62" t="e">
        <v>#REF!</v>
      </c>
    </row>
    <row r="74" spans="1:19" s="61" customFormat="1" ht="9" customHeight="1">
      <c r="A74" s="63"/>
      <c r="B74" s="63"/>
      <c r="C74" s="54"/>
      <c r="D74" s="55" t="s">
        <v>192</v>
      </c>
      <c r="E74" s="55" t="s">
        <v>191</v>
      </c>
      <c r="F74" s="56"/>
      <c r="G74" s="57"/>
      <c r="H74" s="64"/>
      <c r="I74" s="54"/>
      <c r="J74" s="65"/>
      <c r="K74" s="66"/>
      <c r="L74" s="67"/>
      <c r="M74" s="66"/>
      <c r="N74" s="67"/>
      <c r="O74" s="66"/>
      <c r="P74" s="67"/>
      <c r="Q74" s="105"/>
      <c r="S74" s="68" t="e">
        <v>#REF!</v>
      </c>
    </row>
    <row r="75" spans="1:19" s="61" customFormat="1" ht="9" customHeight="1">
      <c r="A75" s="63"/>
      <c r="B75" s="63"/>
      <c r="C75" s="54"/>
      <c r="D75" s="69"/>
      <c r="E75" s="69"/>
      <c r="F75" s="70"/>
      <c r="G75" s="69"/>
      <c r="H75" s="71"/>
      <c r="I75" s="72"/>
      <c r="J75" s="65"/>
      <c r="K75" s="66"/>
      <c r="L75" s="67"/>
      <c r="M75" s="66"/>
      <c r="N75" s="67"/>
      <c r="O75" s="66"/>
      <c r="P75" s="67"/>
      <c r="Q75" s="105"/>
      <c r="S75" s="68" t="e">
        <v>#REF!</v>
      </c>
    </row>
    <row r="76" spans="1:19" s="61" customFormat="1" ht="9" customHeight="1">
      <c r="A76" s="63"/>
      <c r="B76" s="66"/>
      <c r="C76" s="160"/>
      <c r="D76" s="59"/>
      <c r="E76" s="59"/>
      <c r="G76" s="73"/>
      <c r="H76" s="74"/>
      <c r="I76" s="75"/>
      <c r="J76" s="76"/>
      <c r="K76" s="63"/>
      <c r="L76" s="65"/>
      <c r="M76" s="66"/>
      <c r="N76" s="67"/>
      <c r="O76" s="66"/>
      <c r="P76" s="67"/>
      <c r="Q76" s="105"/>
      <c r="S76" s="68" t="e">
        <v>#REF!</v>
      </c>
    </row>
    <row r="77" spans="1:19" s="61" customFormat="1" ht="9" customHeight="1">
      <c r="A77" s="63">
        <v>18</v>
      </c>
      <c r="B77" s="55"/>
      <c r="C77" s="127"/>
      <c r="D77" s="55" t="s">
        <v>77</v>
      </c>
      <c r="E77" s="55"/>
      <c r="F77" s="56"/>
      <c r="G77" s="55"/>
      <c r="H77" s="77"/>
      <c r="I77" s="63"/>
      <c r="J77" s="79"/>
      <c r="K77" s="63"/>
      <c r="L77" s="65"/>
      <c r="M77" s="66"/>
      <c r="N77" s="67"/>
      <c r="O77" s="66"/>
      <c r="P77" s="67"/>
      <c r="Q77" s="105"/>
      <c r="S77" s="68" t="e">
        <v>#REF!</v>
      </c>
    </row>
    <row r="78" spans="1:19" s="61" customFormat="1" ht="9" customHeight="1">
      <c r="A78" s="63"/>
      <c r="B78" s="63"/>
      <c r="C78" s="54"/>
      <c r="D78" s="55"/>
      <c r="E78" s="55"/>
      <c r="F78" s="56"/>
      <c r="G78" s="55"/>
      <c r="H78" s="64"/>
      <c r="I78" s="63"/>
      <c r="J78" s="79"/>
      <c r="K78" s="80"/>
      <c r="L78" s="81"/>
      <c r="M78" s="66"/>
      <c r="N78" s="67"/>
      <c r="O78" s="66"/>
      <c r="P78" s="67"/>
      <c r="Q78" s="105"/>
      <c r="S78" s="68" t="e">
        <v>#REF!</v>
      </c>
    </row>
    <row r="79" spans="1:19" s="61" customFormat="1" ht="9" customHeight="1">
      <c r="A79" s="63"/>
      <c r="B79" s="63"/>
      <c r="C79" s="54"/>
      <c r="D79" s="69"/>
      <c r="E79" s="69"/>
      <c r="F79" s="70"/>
      <c r="G79" s="69"/>
      <c r="H79" s="65"/>
      <c r="I79" s="66"/>
      <c r="J79" s="82"/>
      <c r="K79" s="72"/>
      <c r="L79" s="65"/>
      <c r="M79" s="66"/>
      <c r="N79" s="67"/>
      <c r="O79" s="66"/>
      <c r="P79" s="67"/>
      <c r="Q79" s="105"/>
      <c r="S79" s="68" t="e">
        <v>#REF!</v>
      </c>
    </row>
    <row r="80" spans="1:19" s="61" customFormat="1" ht="9" customHeight="1">
      <c r="A80" s="63"/>
      <c r="B80" s="66"/>
      <c r="C80" s="160"/>
      <c r="D80" s="59"/>
      <c r="E80" s="59"/>
      <c r="G80" s="59"/>
      <c r="H80" s="67"/>
      <c r="I80" s="84"/>
      <c r="J80" s="85"/>
      <c r="K80" s="75" t="s">
        <v>496</v>
      </c>
      <c r="L80" s="76"/>
      <c r="M80" s="63"/>
      <c r="N80" s="65"/>
      <c r="O80" s="66"/>
      <c r="P80" s="67"/>
      <c r="Q80" s="105"/>
      <c r="S80" s="68" t="e">
        <v>#REF!</v>
      </c>
    </row>
    <row r="81" spans="1:19" s="61" customFormat="1" ht="9" customHeight="1">
      <c r="A81" s="63">
        <v>19</v>
      </c>
      <c r="B81" s="55"/>
      <c r="C81" s="127"/>
      <c r="D81" s="55" t="s">
        <v>193</v>
      </c>
      <c r="E81" s="55" t="s">
        <v>32</v>
      </c>
      <c r="F81" s="56"/>
      <c r="G81" s="55"/>
      <c r="H81" s="58"/>
      <c r="I81" s="66"/>
      <c r="J81" s="79"/>
      <c r="K81" s="66"/>
      <c r="L81" s="79"/>
      <c r="M81" s="63"/>
      <c r="N81" s="65"/>
      <c r="O81" s="66"/>
      <c r="P81" s="67"/>
      <c r="Q81" s="105"/>
      <c r="S81" s="68" t="e">
        <v>#REF!</v>
      </c>
    </row>
    <row r="82" spans="1:19" s="61" customFormat="1" ht="9" customHeight="1" thickBot="1">
      <c r="A82" s="63"/>
      <c r="B82" s="63"/>
      <c r="C82" s="54"/>
      <c r="D82" s="55" t="s">
        <v>194</v>
      </c>
      <c r="E82" s="55" t="s">
        <v>23</v>
      </c>
      <c r="F82" s="56"/>
      <c r="G82" s="55"/>
      <c r="H82" s="64"/>
      <c r="I82" s="54"/>
      <c r="J82" s="79"/>
      <c r="K82" s="66"/>
      <c r="L82" s="79"/>
      <c r="M82" s="63"/>
      <c r="N82" s="65"/>
      <c r="O82" s="66"/>
      <c r="P82" s="67"/>
      <c r="Q82" s="105"/>
      <c r="S82" s="88" t="e">
        <v>#REF!</v>
      </c>
    </row>
    <row r="83" spans="1:17" s="61" customFormat="1" ht="9" customHeight="1">
      <c r="A83" s="63"/>
      <c r="B83" s="63"/>
      <c r="C83" s="54"/>
      <c r="D83" s="69"/>
      <c r="E83" s="69"/>
      <c r="F83" s="70"/>
      <c r="G83" s="69"/>
      <c r="H83" s="71"/>
      <c r="I83" s="83"/>
      <c r="J83" s="79"/>
      <c r="K83" s="66"/>
      <c r="L83" s="79"/>
      <c r="M83" s="63"/>
      <c r="N83" s="65"/>
      <c r="O83" s="66"/>
      <c r="P83" s="67"/>
      <c r="Q83" s="105"/>
    </row>
    <row r="84" spans="1:17" s="61" customFormat="1" ht="9" customHeight="1">
      <c r="A84" s="63"/>
      <c r="B84" s="66"/>
      <c r="C84" s="160"/>
      <c r="D84" s="59"/>
      <c r="E84" s="59"/>
      <c r="G84" s="73"/>
      <c r="H84" s="74"/>
      <c r="I84" s="86" t="s">
        <v>476</v>
      </c>
      <c r="J84" s="89"/>
      <c r="K84" s="63"/>
      <c r="L84" s="79"/>
      <c r="M84" s="63"/>
      <c r="N84" s="65"/>
      <c r="O84" s="66"/>
      <c r="P84" s="67"/>
      <c r="Q84" s="105"/>
    </row>
    <row r="85" spans="1:17" s="61" customFormat="1" ht="9" customHeight="1">
      <c r="A85" s="63">
        <v>20</v>
      </c>
      <c r="B85" s="55"/>
      <c r="C85" s="127"/>
      <c r="D85" s="55" t="s">
        <v>195</v>
      </c>
      <c r="E85" s="55" t="s">
        <v>23</v>
      </c>
      <c r="F85" s="56"/>
      <c r="G85" s="55"/>
      <c r="H85" s="77"/>
      <c r="I85" s="63"/>
      <c r="J85" s="65"/>
      <c r="K85" s="63"/>
      <c r="L85" s="79"/>
      <c r="M85" s="63"/>
      <c r="N85" s="65"/>
      <c r="O85" s="66"/>
      <c r="P85" s="67"/>
      <c r="Q85" s="105"/>
    </row>
    <row r="86" spans="1:17" s="61" customFormat="1" ht="9" customHeight="1">
      <c r="A86" s="63"/>
      <c r="B86" s="63"/>
      <c r="C86" s="54"/>
      <c r="D86" s="55" t="s">
        <v>196</v>
      </c>
      <c r="E86" s="55" t="s">
        <v>23</v>
      </c>
      <c r="F86" s="56"/>
      <c r="G86" s="55"/>
      <c r="H86" s="64"/>
      <c r="I86" s="63"/>
      <c r="J86" s="65"/>
      <c r="K86" s="80"/>
      <c r="L86" s="90"/>
      <c r="M86" s="63"/>
      <c r="N86" s="65"/>
      <c r="O86" s="66"/>
      <c r="P86" s="67"/>
      <c r="Q86" s="105"/>
    </row>
    <row r="87" spans="1:17" s="61" customFormat="1" ht="9" customHeight="1">
      <c r="A87" s="63"/>
      <c r="B87" s="63"/>
      <c r="C87" s="54"/>
      <c r="D87" s="69"/>
      <c r="E87" s="69"/>
      <c r="F87" s="70"/>
      <c r="G87" s="69"/>
      <c r="H87" s="65"/>
      <c r="I87" s="66"/>
      <c r="J87" s="67"/>
      <c r="K87" s="63"/>
      <c r="L87" s="82"/>
      <c r="M87" s="72"/>
      <c r="N87" s="65"/>
      <c r="O87" s="66"/>
      <c r="P87" s="67"/>
      <c r="Q87" s="105"/>
    </row>
    <row r="88" spans="1:17" s="61" customFormat="1" ht="9" customHeight="1">
      <c r="A88" s="63"/>
      <c r="B88" s="66"/>
      <c r="C88" s="160"/>
      <c r="D88" s="59"/>
      <c r="E88" s="59"/>
      <c r="G88" s="59"/>
      <c r="H88" s="67"/>
      <c r="I88" s="66"/>
      <c r="J88" s="67"/>
      <c r="K88" s="84"/>
      <c r="L88" s="85"/>
      <c r="M88" s="75" t="s">
        <v>503</v>
      </c>
      <c r="N88" s="76"/>
      <c r="O88" s="63"/>
      <c r="P88" s="65"/>
      <c r="Q88" s="105"/>
    </row>
    <row r="89" spans="1:17" s="61" customFormat="1" ht="9" customHeight="1">
      <c r="A89" s="63">
        <v>21</v>
      </c>
      <c r="B89" s="55"/>
      <c r="C89" s="127"/>
      <c r="D89" s="55" t="s">
        <v>197</v>
      </c>
      <c r="E89" s="55" t="s">
        <v>32</v>
      </c>
      <c r="F89" s="56"/>
      <c r="G89" s="55"/>
      <c r="H89" s="58"/>
      <c r="I89" s="66"/>
      <c r="J89" s="67"/>
      <c r="K89" s="66"/>
      <c r="L89" s="79"/>
      <c r="M89" s="66"/>
      <c r="N89" s="79"/>
      <c r="O89" s="66"/>
      <c r="P89" s="65"/>
      <c r="Q89" s="105"/>
    </row>
    <row r="90" spans="1:17" s="61" customFormat="1" ht="9" customHeight="1">
      <c r="A90" s="63"/>
      <c r="B90" s="63"/>
      <c r="C90" s="54"/>
      <c r="D90" s="55" t="s">
        <v>198</v>
      </c>
      <c r="E90" s="55" t="s">
        <v>32</v>
      </c>
      <c r="F90" s="56"/>
      <c r="G90" s="55"/>
      <c r="H90" s="64"/>
      <c r="I90" s="54"/>
      <c r="J90" s="65"/>
      <c r="K90" s="66"/>
      <c r="L90" s="79"/>
      <c r="M90" s="66"/>
      <c r="N90" s="79"/>
      <c r="O90" s="66"/>
      <c r="P90" s="65"/>
      <c r="Q90" s="105"/>
    </row>
    <row r="91" spans="1:17" s="61" customFormat="1" ht="9" customHeight="1">
      <c r="A91" s="63"/>
      <c r="B91" s="63"/>
      <c r="C91" s="54"/>
      <c r="D91" s="69"/>
      <c r="E91" s="69"/>
      <c r="F91" s="70"/>
      <c r="G91" s="69"/>
      <c r="H91" s="71"/>
      <c r="I91" s="83"/>
      <c r="J91" s="65"/>
      <c r="K91" s="66"/>
      <c r="L91" s="79"/>
      <c r="M91" s="66"/>
      <c r="N91" s="79"/>
      <c r="O91" s="66"/>
      <c r="P91" s="65"/>
      <c r="Q91" s="105"/>
    </row>
    <row r="92" spans="1:17" s="61" customFormat="1" ht="9" customHeight="1">
      <c r="A92" s="63"/>
      <c r="B92" s="66"/>
      <c r="C92" s="160"/>
      <c r="D92" s="59"/>
      <c r="E92" s="59"/>
      <c r="G92" s="73"/>
      <c r="H92" s="74"/>
      <c r="I92" s="86" t="s">
        <v>476</v>
      </c>
      <c r="J92" s="76"/>
      <c r="K92" s="63"/>
      <c r="L92" s="79"/>
      <c r="M92" s="66"/>
      <c r="N92" s="79"/>
      <c r="O92" s="66"/>
      <c r="P92" s="65"/>
      <c r="Q92" s="105"/>
    </row>
    <row r="93" spans="1:17" s="61" customFormat="1" ht="9" customHeight="1">
      <c r="A93" s="63">
        <v>22</v>
      </c>
      <c r="B93" s="55"/>
      <c r="C93" s="127"/>
      <c r="D93" s="55" t="s">
        <v>199</v>
      </c>
      <c r="E93" s="55"/>
      <c r="F93" s="56"/>
      <c r="G93" s="55"/>
      <c r="H93" s="77"/>
      <c r="I93" s="63"/>
      <c r="J93" s="79"/>
      <c r="K93" s="63"/>
      <c r="L93" s="79"/>
      <c r="M93" s="66"/>
      <c r="N93" s="79"/>
      <c r="O93" s="66"/>
      <c r="P93" s="65"/>
      <c r="Q93" s="105"/>
    </row>
    <row r="94" spans="1:17" s="61" customFormat="1" ht="9" customHeight="1">
      <c r="A94" s="63"/>
      <c r="B94" s="63"/>
      <c r="C94" s="54"/>
      <c r="D94" s="55" t="s">
        <v>200</v>
      </c>
      <c r="E94" s="55"/>
      <c r="F94" s="56"/>
      <c r="G94" s="55"/>
      <c r="H94" s="64"/>
      <c r="I94" s="63"/>
      <c r="J94" s="79"/>
      <c r="K94" s="80"/>
      <c r="L94" s="90"/>
      <c r="M94" s="66"/>
      <c r="N94" s="79"/>
      <c r="O94" s="66"/>
      <c r="P94" s="65"/>
      <c r="Q94" s="105"/>
    </row>
    <row r="95" spans="1:17" s="61" customFormat="1" ht="9" customHeight="1">
      <c r="A95" s="63"/>
      <c r="B95" s="63"/>
      <c r="C95" s="54"/>
      <c r="D95" s="69"/>
      <c r="E95" s="69"/>
      <c r="F95" s="70"/>
      <c r="G95" s="69"/>
      <c r="H95" s="65"/>
      <c r="I95" s="66"/>
      <c r="J95" s="82"/>
      <c r="K95" s="83"/>
      <c r="L95" s="79"/>
      <c r="M95" s="66"/>
      <c r="N95" s="79"/>
      <c r="O95" s="66"/>
      <c r="P95" s="65"/>
      <c r="Q95" s="105"/>
    </row>
    <row r="96" spans="1:17" s="61" customFormat="1" ht="9" customHeight="1">
      <c r="A96" s="63"/>
      <c r="B96" s="66"/>
      <c r="C96" s="160"/>
      <c r="D96" s="59"/>
      <c r="E96" s="59"/>
      <c r="G96" s="59"/>
      <c r="H96" s="67"/>
      <c r="I96" s="84"/>
      <c r="J96" s="85"/>
      <c r="K96" s="86" t="s">
        <v>496</v>
      </c>
      <c r="L96" s="89"/>
      <c r="M96" s="63"/>
      <c r="N96" s="79"/>
      <c r="O96" s="66"/>
      <c r="P96" s="65"/>
      <c r="Q96" s="105"/>
    </row>
    <row r="97" spans="1:17" s="61" customFormat="1" ht="9" customHeight="1">
      <c r="A97" s="63">
        <v>23</v>
      </c>
      <c r="B97" s="55"/>
      <c r="C97" s="127"/>
      <c r="D97" s="55" t="s">
        <v>77</v>
      </c>
      <c r="E97" s="55"/>
      <c r="F97" s="56"/>
      <c r="G97" s="55"/>
      <c r="H97" s="58"/>
      <c r="I97" s="66"/>
      <c r="J97" s="79"/>
      <c r="K97" s="66"/>
      <c r="L97" s="93"/>
      <c r="M97" s="63"/>
      <c r="N97" s="79"/>
      <c r="O97" s="66"/>
      <c r="P97" s="65"/>
      <c r="Q97" s="105"/>
    </row>
    <row r="98" spans="1:17" s="61" customFormat="1" ht="9" customHeight="1">
      <c r="A98" s="63"/>
      <c r="B98" s="63"/>
      <c r="C98" s="54"/>
      <c r="D98" s="55"/>
      <c r="E98" s="55"/>
      <c r="F98" s="56"/>
      <c r="G98" s="55"/>
      <c r="H98" s="64"/>
      <c r="I98" s="54"/>
      <c r="J98" s="79"/>
      <c r="K98" s="66"/>
      <c r="L98" s="65"/>
      <c r="M98" s="63"/>
      <c r="N98" s="79"/>
      <c r="O98" s="66"/>
      <c r="P98" s="65"/>
      <c r="Q98" s="105"/>
    </row>
    <row r="99" spans="1:17" s="61" customFormat="1" ht="9" customHeight="1">
      <c r="A99" s="63"/>
      <c r="B99" s="63"/>
      <c r="C99" s="54"/>
      <c r="D99" s="69"/>
      <c r="E99" s="69"/>
      <c r="F99" s="70"/>
      <c r="G99" s="69"/>
      <c r="H99" s="71"/>
      <c r="I99" s="72"/>
      <c r="J99" s="79"/>
      <c r="K99" s="66"/>
      <c r="L99" s="65"/>
      <c r="M99" s="63"/>
      <c r="N99" s="79"/>
      <c r="O99" s="66"/>
      <c r="P99" s="65"/>
      <c r="Q99" s="105"/>
    </row>
    <row r="100" spans="1:17" s="61" customFormat="1" ht="9" customHeight="1">
      <c r="A100" s="63"/>
      <c r="B100" s="66"/>
      <c r="C100" s="160"/>
      <c r="D100" s="59"/>
      <c r="E100" s="59"/>
      <c r="G100" s="73"/>
      <c r="H100" s="74"/>
      <c r="I100" s="75"/>
      <c r="J100" s="89"/>
      <c r="K100" s="63"/>
      <c r="L100" s="65"/>
      <c r="M100" s="63"/>
      <c r="N100" s="79"/>
      <c r="O100" s="66"/>
      <c r="P100" s="65"/>
      <c r="Q100" s="105"/>
    </row>
    <row r="101" spans="1:17" s="61" customFormat="1" ht="9" customHeight="1">
      <c r="A101" s="54">
        <v>24</v>
      </c>
      <c r="B101" s="55"/>
      <c r="C101" s="127">
        <v>3</v>
      </c>
      <c r="D101" s="55" t="s">
        <v>201</v>
      </c>
      <c r="E101" s="55" t="s">
        <v>23</v>
      </c>
      <c r="F101" s="56"/>
      <c r="G101" s="57"/>
      <c r="H101" s="77"/>
      <c r="I101" s="63"/>
      <c r="J101" s="65"/>
      <c r="K101" s="63"/>
      <c r="L101" s="65"/>
      <c r="M101" s="63"/>
      <c r="N101" s="79"/>
      <c r="O101" s="66"/>
      <c r="P101" s="65"/>
      <c r="Q101" s="105"/>
    </row>
    <row r="102" spans="1:17" s="61" customFormat="1" ht="9" customHeight="1">
      <c r="A102" s="63"/>
      <c r="B102" s="63"/>
      <c r="C102" s="54"/>
      <c r="D102" s="55" t="s">
        <v>202</v>
      </c>
      <c r="E102" s="55" t="s">
        <v>41</v>
      </c>
      <c r="F102" s="56"/>
      <c r="G102" s="57"/>
      <c r="H102" s="64"/>
      <c r="I102" s="63"/>
      <c r="J102" s="65"/>
      <c r="K102" s="80"/>
      <c r="L102" s="81"/>
      <c r="M102" s="63"/>
      <c r="N102" s="79"/>
      <c r="O102" s="66"/>
      <c r="P102" s="65"/>
      <c r="Q102" s="105"/>
    </row>
    <row r="103" spans="1:17" s="61" customFormat="1" ht="9" customHeight="1">
      <c r="A103" s="63"/>
      <c r="B103" s="63"/>
      <c r="C103" s="54"/>
      <c r="D103" s="69"/>
      <c r="E103" s="69"/>
      <c r="F103" s="70"/>
      <c r="G103" s="69"/>
      <c r="H103" s="65"/>
      <c r="I103" s="66"/>
      <c r="J103" s="67"/>
      <c r="K103" s="63"/>
      <c r="L103" s="65"/>
      <c r="M103" s="65"/>
      <c r="N103" s="82"/>
      <c r="O103" s="83"/>
      <c r="P103" s="65"/>
      <c r="Q103" s="105"/>
    </row>
    <row r="104" spans="1:17" s="61" customFormat="1" ht="9" customHeight="1">
      <c r="A104" s="63"/>
      <c r="B104" s="66"/>
      <c r="C104" s="160"/>
      <c r="D104" s="59"/>
      <c r="E104" s="59"/>
      <c r="G104" s="59"/>
      <c r="H104" s="67"/>
      <c r="I104" s="66"/>
      <c r="J104" s="67"/>
      <c r="K104" s="63"/>
      <c r="L104" s="65"/>
      <c r="M104" s="84"/>
      <c r="N104" s="85"/>
      <c r="O104" s="86" t="s">
        <v>530</v>
      </c>
      <c r="P104" s="58"/>
      <c r="Q104" s="105"/>
    </row>
    <row r="105" spans="1:17" s="61" customFormat="1" ht="9" customHeight="1">
      <c r="A105" s="54">
        <v>25</v>
      </c>
      <c r="B105" s="55"/>
      <c r="C105" s="127">
        <v>8</v>
      </c>
      <c r="D105" s="55" t="s">
        <v>203</v>
      </c>
      <c r="E105" s="55" t="s">
        <v>32</v>
      </c>
      <c r="F105" s="56"/>
      <c r="G105" s="57"/>
      <c r="H105" s="140"/>
      <c r="I105" s="66"/>
      <c r="J105" s="67"/>
      <c r="K105" s="66"/>
      <c r="L105" s="67"/>
      <c r="M105" s="66"/>
      <c r="N105" s="79"/>
      <c r="O105" s="63"/>
      <c r="P105" s="65"/>
      <c r="Q105" s="105"/>
    </row>
    <row r="106" spans="1:17" s="61" customFormat="1" ht="9" customHeight="1">
      <c r="A106" s="63"/>
      <c r="B106" s="63"/>
      <c r="C106" s="54"/>
      <c r="D106" s="55" t="s">
        <v>204</v>
      </c>
      <c r="E106" s="55" t="s">
        <v>32</v>
      </c>
      <c r="F106" s="56"/>
      <c r="G106" s="57"/>
      <c r="H106" s="141"/>
      <c r="I106" s="54"/>
      <c r="J106" s="65"/>
      <c r="K106" s="66"/>
      <c r="L106" s="67"/>
      <c r="M106" s="66"/>
      <c r="N106" s="79"/>
      <c r="O106" s="80"/>
      <c r="P106" s="81"/>
      <c r="Q106" s="105"/>
    </row>
    <row r="107" spans="1:17" s="61" customFormat="1" ht="9" customHeight="1">
      <c r="A107" s="63"/>
      <c r="B107" s="63"/>
      <c r="C107" s="54"/>
      <c r="D107" s="69"/>
      <c r="E107" s="69"/>
      <c r="F107" s="70"/>
      <c r="G107" s="69"/>
      <c r="H107" s="71"/>
      <c r="I107" s="72"/>
      <c r="J107" s="65"/>
      <c r="K107" s="66"/>
      <c r="L107" s="67"/>
      <c r="M107" s="66"/>
      <c r="N107" s="79"/>
      <c r="O107" s="66"/>
      <c r="P107" s="65"/>
      <c r="Q107" s="105"/>
    </row>
    <row r="108" spans="1:17" s="61" customFormat="1" ht="9" customHeight="1">
      <c r="A108" s="63"/>
      <c r="B108" s="66"/>
      <c r="C108" s="160"/>
      <c r="D108" s="59"/>
      <c r="E108" s="59"/>
      <c r="G108" s="73"/>
      <c r="H108" s="74"/>
      <c r="I108" s="75" t="s">
        <v>479</v>
      </c>
      <c r="J108" s="76"/>
      <c r="K108" s="63"/>
      <c r="L108" s="65"/>
      <c r="M108" s="66"/>
      <c r="N108" s="79"/>
      <c r="O108" s="66"/>
      <c r="P108" s="65"/>
      <c r="Q108" s="105"/>
    </row>
    <row r="109" spans="1:17" s="61" customFormat="1" ht="9" customHeight="1">
      <c r="A109" s="63">
        <v>26</v>
      </c>
      <c r="B109" s="55"/>
      <c r="C109" s="127"/>
      <c r="D109" s="55" t="s">
        <v>205</v>
      </c>
      <c r="E109" s="55" t="s">
        <v>42</v>
      </c>
      <c r="F109" s="56"/>
      <c r="G109" s="55"/>
      <c r="H109" s="77"/>
      <c r="I109" s="63"/>
      <c r="J109" s="79"/>
      <c r="K109" s="63"/>
      <c r="L109" s="65"/>
      <c r="M109" s="66"/>
      <c r="N109" s="79"/>
      <c r="O109" s="66"/>
      <c r="P109" s="65"/>
      <c r="Q109" s="105"/>
    </row>
    <row r="110" spans="1:17" s="61" customFormat="1" ht="9" customHeight="1">
      <c r="A110" s="63"/>
      <c r="B110" s="63"/>
      <c r="C110" s="54"/>
      <c r="D110" s="55" t="s">
        <v>206</v>
      </c>
      <c r="E110" s="55" t="s">
        <v>42</v>
      </c>
      <c r="F110" s="56"/>
      <c r="G110" s="55"/>
      <c r="H110" s="64"/>
      <c r="I110" s="63"/>
      <c r="J110" s="79"/>
      <c r="K110" s="80"/>
      <c r="L110" s="81"/>
      <c r="M110" s="66"/>
      <c r="N110" s="79"/>
      <c r="O110" s="66"/>
      <c r="P110" s="65"/>
      <c r="Q110" s="105"/>
    </row>
    <row r="111" spans="1:17" s="61" customFormat="1" ht="9" customHeight="1">
      <c r="A111" s="63"/>
      <c r="B111" s="63"/>
      <c r="C111" s="54"/>
      <c r="D111" s="69"/>
      <c r="E111" s="69"/>
      <c r="F111" s="70"/>
      <c r="G111" s="69"/>
      <c r="H111" s="65"/>
      <c r="I111" s="66"/>
      <c r="J111" s="82"/>
      <c r="K111" s="83"/>
      <c r="L111" s="65"/>
      <c r="M111" s="66"/>
      <c r="N111" s="79"/>
      <c r="O111" s="66"/>
      <c r="P111" s="65"/>
      <c r="Q111" s="105"/>
    </row>
    <row r="112" spans="1:17" s="61" customFormat="1" ht="9" customHeight="1">
      <c r="A112" s="63"/>
      <c r="B112" s="66"/>
      <c r="C112" s="160"/>
      <c r="D112" s="59"/>
      <c r="E112" s="59"/>
      <c r="G112" s="59"/>
      <c r="H112" s="67"/>
      <c r="I112" s="84"/>
      <c r="J112" s="85"/>
      <c r="K112" s="86" t="s">
        <v>496</v>
      </c>
      <c r="L112" s="76"/>
      <c r="M112" s="63"/>
      <c r="N112" s="79"/>
      <c r="O112" s="66"/>
      <c r="P112" s="65"/>
      <c r="Q112" s="105"/>
    </row>
    <row r="113" spans="1:17" s="61" customFormat="1" ht="9" customHeight="1">
      <c r="A113" s="63">
        <v>27</v>
      </c>
      <c r="B113" s="55"/>
      <c r="C113" s="127"/>
      <c r="D113" s="55" t="s">
        <v>207</v>
      </c>
      <c r="E113" s="55" t="s">
        <v>187</v>
      </c>
      <c r="F113" s="56"/>
      <c r="G113" s="55"/>
      <c r="H113" s="58"/>
      <c r="I113" s="66"/>
      <c r="J113" s="79"/>
      <c r="K113" s="66"/>
      <c r="L113" s="79"/>
      <c r="M113" s="63"/>
      <c r="N113" s="79"/>
      <c r="O113" s="66"/>
      <c r="P113" s="65"/>
      <c r="Q113" s="105"/>
    </row>
    <row r="114" spans="1:17" s="61" customFormat="1" ht="9" customHeight="1">
      <c r="A114" s="63"/>
      <c r="B114" s="63"/>
      <c r="C114" s="54"/>
      <c r="D114" s="55" t="s">
        <v>208</v>
      </c>
      <c r="E114" s="55" t="s">
        <v>187</v>
      </c>
      <c r="F114" s="56"/>
      <c r="G114" s="55"/>
      <c r="H114" s="64"/>
      <c r="I114" s="54"/>
      <c r="J114" s="79"/>
      <c r="K114" s="66"/>
      <c r="L114" s="79"/>
      <c r="M114" s="63"/>
      <c r="N114" s="79"/>
      <c r="O114" s="66"/>
      <c r="P114" s="65"/>
      <c r="Q114" s="105"/>
    </row>
    <row r="115" spans="1:17" s="61" customFormat="1" ht="9" customHeight="1">
      <c r="A115" s="63"/>
      <c r="B115" s="63"/>
      <c r="C115" s="54"/>
      <c r="D115" s="69"/>
      <c r="E115" s="69"/>
      <c r="F115" s="70"/>
      <c r="G115" s="69"/>
      <c r="H115" s="71"/>
      <c r="I115" s="83"/>
      <c r="J115" s="79"/>
      <c r="K115" s="66"/>
      <c r="L115" s="79"/>
      <c r="M115" s="63"/>
      <c r="N115" s="79"/>
      <c r="O115" s="66"/>
      <c r="P115" s="65"/>
      <c r="Q115" s="105"/>
    </row>
    <row r="116" spans="1:17" s="61" customFormat="1" ht="9" customHeight="1">
      <c r="A116" s="63"/>
      <c r="B116" s="66"/>
      <c r="C116" s="160"/>
      <c r="D116" s="59"/>
      <c r="E116" s="59"/>
      <c r="G116" s="73"/>
      <c r="H116" s="74"/>
      <c r="I116" s="86" t="s">
        <v>478</v>
      </c>
      <c r="J116" s="89"/>
      <c r="K116" s="63"/>
      <c r="L116" s="79"/>
      <c r="M116" s="63"/>
      <c r="N116" s="79"/>
      <c r="O116" s="66"/>
      <c r="P116" s="65"/>
      <c r="Q116" s="105"/>
    </row>
    <row r="117" spans="1:17" s="61" customFormat="1" ht="9" customHeight="1">
      <c r="A117" s="63">
        <v>28</v>
      </c>
      <c r="B117" s="55"/>
      <c r="C117" s="127"/>
      <c r="D117" s="55" t="s">
        <v>209</v>
      </c>
      <c r="E117" s="55" t="s">
        <v>32</v>
      </c>
      <c r="F117" s="56"/>
      <c r="G117" s="55"/>
      <c r="H117" s="77"/>
      <c r="I117" s="63"/>
      <c r="J117" s="65"/>
      <c r="K117" s="63"/>
      <c r="L117" s="79"/>
      <c r="M117" s="63"/>
      <c r="N117" s="79"/>
      <c r="O117" s="66"/>
      <c r="P117" s="65"/>
      <c r="Q117" s="105"/>
    </row>
    <row r="118" spans="1:17" s="61" customFormat="1" ht="9" customHeight="1">
      <c r="A118" s="63"/>
      <c r="B118" s="63"/>
      <c r="C118" s="54"/>
      <c r="D118" s="55" t="s">
        <v>210</v>
      </c>
      <c r="E118" s="55" t="s">
        <v>32</v>
      </c>
      <c r="F118" s="56"/>
      <c r="G118" s="55"/>
      <c r="H118" s="64"/>
      <c r="I118" s="63"/>
      <c r="J118" s="65"/>
      <c r="K118" s="80"/>
      <c r="L118" s="90"/>
      <c r="M118" s="63"/>
      <c r="N118" s="79"/>
      <c r="O118" s="66"/>
      <c r="P118" s="65"/>
      <c r="Q118" s="105"/>
    </row>
    <row r="119" spans="1:17" s="61" customFormat="1" ht="9" customHeight="1">
      <c r="A119" s="63"/>
      <c r="B119" s="63"/>
      <c r="C119" s="54"/>
      <c r="D119" s="69"/>
      <c r="E119" s="69"/>
      <c r="F119" s="70"/>
      <c r="G119" s="69"/>
      <c r="H119" s="65"/>
      <c r="I119" s="66"/>
      <c r="J119" s="67"/>
      <c r="K119" s="63"/>
      <c r="L119" s="82"/>
      <c r="M119" s="83"/>
      <c r="N119" s="79"/>
      <c r="O119" s="66"/>
      <c r="P119" s="65"/>
      <c r="Q119" s="105"/>
    </row>
    <row r="120" spans="1:17" s="61" customFormat="1" ht="9" customHeight="1">
      <c r="A120" s="63"/>
      <c r="B120" s="66"/>
      <c r="C120" s="160"/>
      <c r="D120" s="59"/>
      <c r="E120" s="59"/>
      <c r="G120" s="59"/>
      <c r="H120" s="67"/>
      <c r="I120" s="66"/>
      <c r="J120" s="67"/>
      <c r="K120" s="84"/>
      <c r="L120" s="85"/>
      <c r="M120" s="86" t="s">
        <v>503</v>
      </c>
      <c r="N120" s="89"/>
      <c r="O120" s="63"/>
      <c r="P120" s="65"/>
      <c r="Q120" s="105"/>
    </row>
    <row r="121" spans="1:17" s="61" customFormat="1" ht="9" customHeight="1">
      <c r="A121" s="63">
        <v>29</v>
      </c>
      <c r="B121" s="55"/>
      <c r="C121" s="127"/>
      <c r="D121" s="55" t="s">
        <v>211</v>
      </c>
      <c r="E121" s="55" t="s">
        <v>21</v>
      </c>
      <c r="F121" s="56"/>
      <c r="G121" s="55"/>
      <c r="H121" s="58"/>
      <c r="I121" s="66"/>
      <c r="J121" s="67"/>
      <c r="K121" s="66"/>
      <c r="L121" s="79"/>
      <c r="M121" s="66"/>
      <c r="N121" s="93"/>
      <c r="O121" s="66"/>
      <c r="P121" s="67"/>
      <c r="Q121" s="105"/>
    </row>
    <row r="122" spans="1:17" s="61" customFormat="1" ht="9" customHeight="1">
      <c r="A122" s="63"/>
      <c r="B122" s="63"/>
      <c r="C122" s="54"/>
      <c r="D122" s="55" t="s">
        <v>212</v>
      </c>
      <c r="E122" s="55" t="s">
        <v>21</v>
      </c>
      <c r="F122" s="56"/>
      <c r="G122" s="55"/>
      <c r="H122" s="64"/>
      <c r="I122" s="54"/>
      <c r="J122" s="65"/>
      <c r="K122" s="66"/>
      <c r="L122" s="79"/>
      <c r="M122" s="66"/>
      <c r="N122" s="65"/>
      <c r="O122" s="66"/>
      <c r="P122" s="67"/>
      <c r="Q122" s="105"/>
    </row>
    <row r="123" spans="1:17" s="61" customFormat="1" ht="9" customHeight="1">
      <c r="A123" s="63"/>
      <c r="B123" s="63"/>
      <c r="C123" s="54"/>
      <c r="D123" s="69"/>
      <c r="E123" s="69"/>
      <c r="F123" s="70"/>
      <c r="G123" s="69"/>
      <c r="H123" s="71"/>
      <c r="I123" s="83"/>
      <c r="J123" s="65"/>
      <c r="K123" s="66"/>
      <c r="L123" s="79"/>
      <c r="M123" s="66"/>
      <c r="N123" s="65"/>
      <c r="O123" s="66"/>
      <c r="P123" s="67"/>
      <c r="Q123" s="105"/>
    </row>
    <row r="124" spans="1:17" s="61" customFormat="1" ht="9" customHeight="1">
      <c r="A124" s="63"/>
      <c r="B124" s="66"/>
      <c r="C124" s="160"/>
      <c r="D124" s="59"/>
      <c r="E124" s="59"/>
      <c r="G124" s="73"/>
      <c r="H124" s="74"/>
      <c r="I124" s="86" t="s">
        <v>478</v>
      </c>
      <c r="J124" s="76"/>
      <c r="K124" s="63"/>
      <c r="L124" s="79"/>
      <c r="M124" s="66"/>
      <c r="N124" s="65"/>
      <c r="O124" s="66"/>
      <c r="P124" s="67"/>
      <c r="Q124" s="105"/>
    </row>
    <row r="125" spans="1:17" s="61" customFormat="1" ht="9" customHeight="1">
      <c r="A125" s="63">
        <v>30</v>
      </c>
      <c r="B125" s="55"/>
      <c r="C125" s="127"/>
      <c r="D125" s="55" t="s">
        <v>213</v>
      </c>
      <c r="E125" s="55" t="s">
        <v>23</v>
      </c>
      <c r="F125" s="56"/>
      <c r="G125" s="55"/>
      <c r="H125" s="77"/>
      <c r="I125" s="63"/>
      <c r="J125" s="79"/>
      <c r="K125" s="63"/>
      <c r="L125" s="79"/>
      <c r="M125" s="66"/>
      <c r="N125" s="65"/>
      <c r="O125" s="66"/>
      <c r="P125" s="67"/>
      <c r="Q125" s="105"/>
    </row>
    <row r="126" spans="1:17" s="61" customFormat="1" ht="9" customHeight="1">
      <c r="A126" s="63"/>
      <c r="B126" s="63"/>
      <c r="C126" s="54"/>
      <c r="D126" s="55" t="s">
        <v>214</v>
      </c>
      <c r="E126" s="55" t="s">
        <v>23</v>
      </c>
      <c r="F126" s="56"/>
      <c r="G126" s="55"/>
      <c r="H126" s="64"/>
      <c r="I126" s="63"/>
      <c r="J126" s="79"/>
      <c r="K126" s="80"/>
      <c r="L126" s="90"/>
      <c r="M126" s="66"/>
      <c r="N126" s="65"/>
      <c r="O126" s="66"/>
      <c r="P126" s="67"/>
      <c r="Q126" s="105"/>
    </row>
    <row r="127" spans="1:17" s="61" customFormat="1" ht="9" customHeight="1">
      <c r="A127" s="63"/>
      <c r="B127" s="63"/>
      <c r="C127" s="54"/>
      <c r="D127" s="69"/>
      <c r="E127" s="69"/>
      <c r="F127" s="70"/>
      <c r="G127" s="69"/>
      <c r="H127" s="65"/>
      <c r="I127" s="66"/>
      <c r="J127" s="82"/>
      <c r="K127" s="83"/>
      <c r="L127" s="79"/>
      <c r="M127" s="66"/>
      <c r="N127" s="65"/>
      <c r="O127" s="66"/>
      <c r="P127" s="67"/>
      <c r="Q127" s="105"/>
    </row>
    <row r="128" spans="1:17" s="61" customFormat="1" ht="9" customHeight="1">
      <c r="A128" s="63"/>
      <c r="B128" s="66"/>
      <c r="C128" s="160"/>
      <c r="D128" s="59"/>
      <c r="E128" s="59"/>
      <c r="G128" s="59"/>
      <c r="H128" s="67"/>
      <c r="I128" s="84"/>
      <c r="J128" s="85"/>
      <c r="K128" s="86" t="s">
        <v>496</v>
      </c>
      <c r="L128" s="89"/>
      <c r="M128" s="63"/>
      <c r="N128" s="65"/>
      <c r="O128" s="66"/>
      <c r="P128" s="67"/>
      <c r="Q128" s="105"/>
    </row>
    <row r="129" spans="1:17" s="61" customFormat="1" ht="9" customHeight="1">
      <c r="A129" s="63">
        <v>31</v>
      </c>
      <c r="B129" s="55"/>
      <c r="C129" s="127"/>
      <c r="D129" s="55" t="s">
        <v>76</v>
      </c>
      <c r="E129" s="55"/>
      <c r="F129" s="56"/>
      <c r="G129" s="55"/>
      <c r="H129" s="58"/>
      <c r="I129" s="66"/>
      <c r="J129" s="79"/>
      <c r="K129" s="66"/>
      <c r="L129" s="93"/>
      <c r="M129" s="63"/>
      <c r="N129" s="65"/>
      <c r="O129" s="66"/>
      <c r="P129" s="67"/>
      <c r="Q129" s="105"/>
    </row>
    <row r="130" spans="1:17" s="61" customFormat="1" ht="9" customHeight="1">
      <c r="A130" s="63"/>
      <c r="B130" s="63"/>
      <c r="C130" s="54"/>
      <c r="D130" s="55"/>
      <c r="E130" s="55"/>
      <c r="F130" s="56"/>
      <c r="G130" s="55"/>
      <c r="H130" s="64"/>
      <c r="I130" s="54"/>
      <c r="J130" s="79"/>
      <c r="K130" s="66"/>
      <c r="L130" s="65"/>
      <c r="M130" s="54"/>
      <c r="N130" s="65"/>
      <c r="O130" s="66"/>
      <c r="P130" s="67"/>
      <c r="Q130" s="105"/>
    </row>
    <row r="131" spans="1:17" s="61" customFormat="1" ht="9" customHeight="1">
      <c r="A131" s="63"/>
      <c r="B131" s="63"/>
      <c r="C131" s="54"/>
      <c r="D131" s="69"/>
      <c r="E131" s="69"/>
      <c r="F131" s="70"/>
      <c r="G131" s="103"/>
      <c r="H131" s="71"/>
      <c r="I131" s="72"/>
      <c r="J131" s="79"/>
      <c r="K131" s="66"/>
      <c r="L131" s="65"/>
      <c r="M131" s="127"/>
      <c r="N131" s="58"/>
      <c r="O131" s="66"/>
      <c r="P131" s="67"/>
      <c r="Q131" s="105"/>
    </row>
    <row r="132" spans="1:17" s="61" customFormat="1" ht="9" customHeight="1">
      <c r="A132" s="63"/>
      <c r="B132" s="66"/>
      <c r="C132" s="160"/>
      <c r="D132" s="59"/>
      <c r="E132" s="59"/>
      <c r="F132" s="109"/>
      <c r="G132" s="73"/>
      <c r="H132" s="74"/>
      <c r="I132" s="75"/>
      <c r="J132" s="89"/>
      <c r="K132" s="63"/>
      <c r="L132" s="65"/>
      <c r="M132" s="63"/>
      <c r="N132" s="142"/>
      <c r="O132" s="54"/>
      <c r="P132" s="67"/>
      <c r="Q132" s="105"/>
    </row>
    <row r="133" spans="1:17" s="61" customFormat="1" ht="9" customHeight="1">
      <c r="A133" s="54">
        <v>32</v>
      </c>
      <c r="B133" s="55"/>
      <c r="C133" s="127">
        <v>2</v>
      </c>
      <c r="D133" s="55" t="s">
        <v>215</v>
      </c>
      <c r="E133" s="55" t="s">
        <v>32</v>
      </c>
      <c r="F133" s="56"/>
      <c r="G133" s="123" t="s">
        <v>546</v>
      </c>
      <c r="H133" s="77"/>
      <c r="I133" s="63"/>
      <c r="J133" s="65"/>
      <c r="K133" s="63"/>
      <c r="L133" s="65"/>
      <c r="M133" s="63"/>
      <c r="N133" s="79"/>
      <c r="O133" s="127"/>
      <c r="P133" s="58"/>
      <c r="Q133" s="105"/>
    </row>
    <row r="134" spans="1:17" s="61" customFormat="1" ht="9" customHeight="1">
      <c r="A134" s="63"/>
      <c r="B134" s="63"/>
      <c r="C134" s="54"/>
      <c r="D134" s="55" t="s">
        <v>216</v>
      </c>
      <c r="E134" s="55" t="s">
        <v>32</v>
      </c>
      <c r="F134" s="56"/>
      <c r="G134" s="123" t="s">
        <v>547</v>
      </c>
      <c r="H134" s="64"/>
      <c r="I134" s="63"/>
      <c r="J134" s="65"/>
      <c r="K134" s="80"/>
      <c r="L134" s="81"/>
      <c r="M134" s="63"/>
      <c r="N134" s="79"/>
      <c r="O134" s="126"/>
      <c r="P134" s="67"/>
      <c r="Q134" s="105"/>
    </row>
    <row r="135" spans="1:17" s="118" customFormat="1" ht="9" customHeight="1">
      <c r="A135" s="110"/>
      <c r="B135" s="111"/>
      <c r="C135" s="162"/>
      <c r="D135" s="112"/>
      <c r="E135" s="112"/>
      <c r="F135" s="113"/>
      <c r="G135" s="112"/>
      <c r="H135" s="114"/>
      <c r="I135" s="128"/>
      <c r="J135" s="129"/>
      <c r="K135" s="111"/>
      <c r="L135" s="114"/>
      <c r="M135" s="130"/>
      <c r="N135" s="143"/>
      <c r="O135" s="128"/>
      <c r="P135" s="129"/>
      <c r="Q135" s="131"/>
    </row>
    <row r="136" spans="1:17" s="138" customFormat="1" ht="6" customHeight="1">
      <c r="A136" s="110"/>
      <c r="B136" s="128"/>
      <c r="C136" s="165"/>
      <c r="D136" s="115"/>
      <c r="E136" s="115"/>
      <c r="F136" s="132"/>
      <c r="G136" s="115"/>
      <c r="H136" s="129"/>
      <c r="I136" s="128"/>
      <c r="J136" s="129"/>
      <c r="K136" s="133"/>
      <c r="L136" s="134"/>
      <c r="M136" s="133"/>
      <c r="N136" s="134"/>
      <c r="O136" s="135"/>
      <c r="P136" s="136"/>
      <c r="Q136" s="137"/>
    </row>
  </sheetData>
  <sheetProtection/>
  <mergeCells count="1">
    <mergeCell ref="A4:C4"/>
  </mergeCells>
  <conditionalFormatting sqref="G10 G58 G42 G50 G34 G26 G18 G66 I30 K22 M38 I62 I46 K54 I14 G76 G124 G108 G116 G100 G92 G84 G132 I96 K88 M104 I128 I112 K120 I80 M67">
    <cfRule type="expression" priority="1" dxfId="7" stopIfTrue="1">
      <formula>AND($M$1="CU",G10="Umpire")</formula>
    </cfRule>
    <cfRule type="expression" priority="2" dxfId="6" stopIfTrue="1">
      <formula>AND($M$1="CU",G10&lt;&gt;"Umpire",H10&lt;&gt;"")</formula>
    </cfRule>
    <cfRule type="expression" priority="3" dxfId="5" stopIfTrue="1">
      <formula>AND($M$1="CU",G10&lt;&gt;"Umpire")</formula>
    </cfRule>
  </conditionalFormatting>
  <conditionalFormatting sqref="B73 B77 B81 B85 B89 B93 B97 B101 B105 B109 B113 B117 B121 B125 B129 B133 B7 B11 B15 B19 B23 B27 B31 B35 B39 B43 B47 B51 B55 B59 B63 B67">
    <cfRule type="cellIs" priority="4" dxfId="3" operator="equal" stopIfTrue="1">
      <formula>"DA"</formula>
    </cfRule>
  </conditionalFormatting>
  <conditionalFormatting sqref="H76 H84 H92 H100 H108 H116 H124 H132 J128 J112 J96 J80 L88 L120 N104 H10 H18 H26 H34 H42 H50 H58 H66 J62 J46 J30 J14 L22 L54 N38 N67">
    <cfRule type="expression" priority="5" dxfId="0"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4" operator="equal" stopIfTrue="1">
      <formula>"Bye"</formula>
    </cfRule>
  </conditionalFormatting>
  <dataValidations count="1">
    <dataValidation type="list" allowBlank="1" showInputMessage="1" sqref="G76 M67 I14 K22 I30 M38 K54 I46 I62 G66 G34 G50 G26 G58 G18 G42 G10 I80 K88 I96 M104 K120 I112 I128 G132 G100 G116 G92 G124 G84 G108">
      <formula1>$S$7:$S$16</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6.xml><?xml version="1.0" encoding="utf-8"?>
<worksheet xmlns="http://schemas.openxmlformats.org/spreadsheetml/2006/main" xmlns:r="http://schemas.openxmlformats.org/officeDocument/2006/relationships">
  <dimension ref="A1:S136"/>
  <sheetViews>
    <sheetView zoomScalePageLayoutView="0" workbookViewId="0" topLeftCell="A25">
      <selection activeCell="Q59" sqref="Q59:Q60"/>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8"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175" t="s">
        <v>98</v>
      </c>
      <c r="H1" s="175"/>
      <c r="I1" s="6" t="s">
        <v>1</v>
      </c>
      <c r="J1" s="5"/>
      <c r="K1" s="7"/>
      <c r="L1" s="5"/>
      <c r="M1" s="5" t="s">
        <v>2</v>
      </c>
      <c r="N1" s="5"/>
      <c r="O1" s="8"/>
      <c r="P1" s="9"/>
    </row>
    <row r="2" spans="1:16" s="17" customFormat="1" ht="14.25">
      <c r="A2" s="11" t="s">
        <v>3</v>
      </c>
      <c r="B2" s="12"/>
      <c r="C2" s="156"/>
      <c r="D2" s="13"/>
      <c r="E2" s="14"/>
      <c r="F2" s="13"/>
      <c r="G2" s="13"/>
      <c r="H2" s="15"/>
      <c r="I2" s="16"/>
      <c r="J2" s="15"/>
      <c r="K2" s="7"/>
      <c r="L2" s="15"/>
      <c r="M2" s="13"/>
      <c r="N2" s="15"/>
      <c r="O2" s="13"/>
      <c r="P2" s="15"/>
    </row>
    <row r="3" spans="1:16" s="26" customFormat="1" ht="10.5" customHeight="1">
      <c r="A3" s="18" t="s">
        <v>4</v>
      </c>
      <c r="B3" s="19"/>
      <c r="C3" s="157"/>
      <c r="D3" s="20"/>
      <c r="E3" s="21" t="s">
        <v>5</v>
      </c>
      <c r="F3" s="20"/>
      <c r="G3" s="120"/>
      <c r="H3" s="22"/>
      <c r="I3" s="18" t="s">
        <v>6</v>
      </c>
      <c r="J3" s="23"/>
      <c r="K3" s="19"/>
      <c r="L3" s="23"/>
      <c r="M3" s="19"/>
      <c r="N3" s="22"/>
      <c r="O3" s="24"/>
      <c r="P3" s="25" t="s">
        <v>7</v>
      </c>
    </row>
    <row r="4" spans="1:16" s="35" customFormat="1" ht="11.25" customHeight="1" thickBot="1">
      <c r="A4" s="171" t="s">
        <v>8</v>
      </c>
      <c r="B4" s="171"/>
      <c r="C4" s="171"/>
      <c r="D4" s="28"/>
      <c r="E4" s="29" t="s">
        <v>9</v>
      </c>
      <c r="F4" s="30"/>
      <c r="G4" s="28"/>
      <c r="H4" s="31"/>
      <c r="I4" s="32"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99</v>
      </c>
      <c r="L5" s="43"/>
      <c r="M5" s="38" t="s">
        <v>17</v>
      </c>
      <c r="N5" s="43"/>
      <c r="O5" s="121" t="s">
        <v>100</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101</v>
      </c>
      <c r="E7" s="55" t="s">
        <v>23</v>
      </c>
      <c r="F7" s="56"/>
      <c r="G7" s="55"/>
      <c r="H7" s="58"/>
      <c r="I7" s="59"/>
      <c r="J7" s="60"/>
      <c r="K7" s="59"/>
      <c r="L7" s="60"/>
      <c r="M7" s="59"/>
      <c r="N7" s="60"/>
      <c r="O7" s="59"/>
      <c r="P7" s="122" t="s">
        <v>102</v>
      </c>
      <c r="S7" s="62" t="e">
        <v>#REF!</v>
      </c>
    </row>
    <row r="8" spans="1:19" s="61" customFormat="1" ht="9" customHeight="1">
      <c r="A8" s="63"/>
      <c r="B8" s="63"/>
      <c r="C8" s="54"/>
      <c r="D8" s="55" t="s">
        <v>103</v>
      </c>
      <c r="E8" s="55" t="s">
        <v>23</v>
      </c>
      <c r="F8" s="56"/>
      <c r="G8" s="55"/>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7"/>
      <c r="Q9" s="105"/>
      <c r="S9" s="68" t="e">
        <v>#REF!</v>
      </c>
    </row>
    <row r="10" spans="1:19" s="61" customFormat="1" ht="9" customHeight="1">
      <c r="A10" s="63"/>
      <c r="B10" s="66"/>
      <c r="C10" s="160"/>
      <c r="D10" s="59"/>
      <c r="E10" s="59"/>
      <c r="G10" s="73"/>
      <c r="H10" s="74"/>
      <c r="I10" s="75"/>
      <c r="J10" s="76"/>
      <c r="K10" s="63"/>
      <c r="L10" s="65"/>
      <c r="M10" s="66"/>
      <c r="N10" s="67"/>
      <c r="O10" s="66"/>
      <c r="P10" s="67"/>
      <c r="Q10" s="105"/>
      <c r="S10" s="68" t="e">
        <v>#REF!</v>
      </c>
    </row>
    <row r="11" spans="1:19" s="61" customFormat="1" ht="9" customHeight="1">
      <c r="A11" s="63">
        <v>2</v>
      </c>
      <c r="B11" s="55"/>
      <c r="C11" s="127"/>
      <c r="D11" s="55" t="s">
        <v>76</v>
      </c>
      <c r="E11" s="55"/>
      <c r="F11" s="56"/>
      <c r="G11" s="55"/>
      <c r="H11" s="77"/>
      <c r="I11" s="63"/>
      <c r="J11" s="79"/>
      <c r="K11" s="63"/>
      <c r="L11" s="65"/>
      <c r="M11" s="66"/>
      <c r="N11" s="67"/>
      <c r="O11" s="66"/>
      <c r="P11" s="67"/>
      <c r="Q11" s="105"/>
      <c r="S11" s="68" t="e">
        <v>#REF!</v>
      </c>
    </row>
    <row r="12" spans="1:19" s="61" customFormat="1" ht="9" customHeight="1">
      <c r="A12" s="63"/>
      <c r="B12" s="63"/>
      <c r="C12" s="54"/>
      <c r="D12" s="55"/>
      <c r="E12" s="55"/>
      <c r="F12" s="56"/>
      <c r="G12" s="55"/>
      <c r="H12" s="64"/>
      <c r="I12" s="63"/>
      <c r="J12" s="79"/>
      <c r="K12" s="80"/>
      <c r="L12" s="81"/>
      <c r="M12" s="66"/>
      <c r="N12" s="67"/>
      <c r="O12" s="66"/>
      <c r="P12" s="67"/>
      <c r="Q12" s="105"/>
      <c r="S12" s="68" t="e">
        <v>#REF!</v>
      </c>
    </row>
    <row r="13" spans="1:19" s="61" customFormat="1" ht="9" customHeight="1">
      <c r="A13" s="63"/>
      <c r="B13" s="63"/>
      <c r="C13" s="54"/>
      <c r="D13" s="69"/>
      <c r="E13" s="69"/>
      <c r="F13" s="70"/>
      <c r="G13" s="69"/>
      <c r="H13" s="65"/>
      <c r="I13" s="66"/>
      <c r="J13" s="82"/>
      <c r="K13" s="72"/>
      <c r="L13" s="65"/>
      <c r="M13" s="66"/>
      <c r="N13" s="67"/>
      <c r="O13" s="66"/>
      <c r="P13" s="67"/>
      <c r="Q13" s="105"/>
      <c r="S13" s="68" t="e">
        <v>#REF!</v>
      </c>
    </row>
    <row r="14" spans="1:19" s="61" customFormat="1" ht="9" customHeight="1">
      <c r="A14" s="63"/>
      <c r="B14" s="66"/>
      <c r="C14" s="160"/>
      <c r="D14" s="59"/>
      <c r="E14" s="59"/>
      <c r="G14" s="59"/>
      <c r="H14" s="67"/>
      <c r="I14" s="84"/>
      <c r="J14" s="85"/>
      <c r="K14" s="75" t="s">
        <v>497</v>
      </c>
      <c r="L14" s="76"/>
      <c r="M14" s="63"/>
      <c r="N14" s="65"/>
      <c r="O14" s="66"/>
      <c r="P14" s="67"/>
      <c r="Q14" s="105"/>
      <c r="S14" s="68" t="e">
        <v>#REF!</v>
      </c>
    </row>
    <row r="15" spans="1:19" s="61" customFormat="1" ht="9" customHeight="1">
      <c r="A15" s="63">
        <v>3</v>
      </c>
      <c r="B15" s="55"/>
      <c r="C15" s="127"/>
      <c r="D15" s="123" t="s">
        <v>104</v>
      </c>
      <c r="E15" s="55" t="s">
        <v>41</v>
      </c>
      <c r="F15" s="56"/>
      <c r="G15" s="55"/>
      <c r="H15" s="58"/>
      <c r="I15" s="66"/>
      <c r="J15" s="79"/>
      <c r="K15" s="66"/>
      <c r="L15" s="79"/>
      <c r="M15" s="63"/>
      <c r="N15" s="65"/>
      <c r="O15" s="66"/>
      <c r="P15" s="67"/>
      <c r="Q15" s="105"/>
      <c r="S15" s="68" t="e">
        <v>#REF!</v>
      </c>
    </row>
    <row r="16" spans="1:19" s="61" customFormat="1" ht="9" customHeight="1" thickBot="1">
      <c r="A16" s="63"/>
      <c r="B16" s="63"/>
      <c r="C16" s="54"/>
      <c r="D16" s="55" t="s">
        <v>105</v>
      </c>
      <c r="E16" s="55" t="s">
        <v>32</v>
      </c>
      <c r="F16" s="56"/>
      <c r="G16" s="55"/>
      <c r="H16" s="64"/>
      <c r="I16" s="54"/>
      <c r="J16" s="79"/>
      <c r="K16" s="66"/>
      <c r="L16" s="79"/>
      <c r="M16" s="63"/>
      <c r="N16" s="65"/>
      <c r="O16" s="66"/>
      <c r="P16" s="67"/>
      <c r="Q16" s="105"/>
      <c r="S16" s="88" t="e">
        <v>#REF!</v>
      </c>
    </row>
    <row r="17" spans="1:17" s="61" customFormat="1" ht="9" customHeight="1">
      <c r="A17" s="63"/>
      <c r="B17" s="63"/>
      <c r="C17" s="54"/>
      <c r="D17" s="69"/>
      <c r="E17" s="69"/>
      <c r="F17" s="70"/>
      <c r="G17" s="69"/>
      <c r="H17" s="71"/>
      <c r="I17" s="83"/>
      <c r="J17" s="79"/>
      <c r="K17" s="66"/>
      <c r="L17" s="79"/>
      <c r="M17" s="63"/>
      <c r="N17" s="65"/>
      <c r="O17" s="66"/>
      <c r="P17" s="67"/>
      <c r="Q17" s="105"/>
    </row>
    <row r="18" spans="1:17" s="61" customFormat="1" ht="9" customHeight="1">
      <c r="A18" s="63"/>
      <c r="B18" s="66"/>
      <c r="C18" s="160"/>
      <c r="D18" s="59"/>
      <c r="E18" s="59"/>
      <c r="G18" s="73"/>
      <c r="H18" s="74"/>
      <c r="I18" s="86" t="s">
        <v>479</v>
      </c>
      <c r="J18" s="89"/>
      <c r="K18" s="63"/>
      <c r="L18" s="79"/>
      <c r="M18" s="63"/>
      <c r="N18" s="65"/>
      <c r="O18" s="66"/>
      <c r="P18" s="67"/>
      <c r="Q18" s="105"/>
    </row>
    <row r="19" spans="1:17" s="61" customFormat="1" ht="9" customHeight="1">
      <c r="A19" s="63">
        <v>4</v>
      </c>
      <c r="B19" s="55"/>
      <c r="C19" s="127"/>
      <c r="D19" s="55" t="s">
        <v>106</v>
      </c>
      <c r="E19" s="55" t="s">
        <v>23</v>
      </c>
      <c r="F19" s="56"/>
      <c r="G19" s="55"/>
      <c r="H19" s="77"/>
      <c r="I19" s="63"/>
      <c r="J19" s="65"/>
      <c r="K19" s="63"/>
      <c r="L19" s="79"/>
      <c r="M19" s="63"/>
      <c r="N19" s="65"/>
      <c r="O19" s="66"/>
      <c r="P19" s="67"/>
      <c r="Q19" s="105"/>
    </row>
    <row r="20" spans="1:17" s="61" customFormat="1" ht="9" customHeight="1">
      <c r="A20" s="63"/>
      <c r="B20" s="63"/>
      <c r="C20" s="54"/>
      <c r="D20" s="55" t="s">
        <v>107</v>
      </c>
      <c r="E20" s="55" t="s">
        <v>23</v>
      </c>
      <c r="F20" s="56"/>
      <c r="G20" s="55"/>
      <c r="H20" s="64"/>
      <c r="I20" s="63"/>
      <c r="J20" s="65"/>
      <c r="K20" s="80"/>
      <c r="L20" s="90"/>
      <c r="M20" s="63"/>
      <c r="N20" s="65"/>
      <c r="O20" s="66"/>
      <c r="P20" s="67"/>
      <c r="Q20" s="105"/>
    </row>
    <row r="21" spans="1:17" s="61" customFormat="1" ht="9" customHeight="1">
      <c r="A21" s="63"/>
      <c r="B21" s="63"/>
      <c r="C21" s="54"/>
      <c r="D21" s="69"/>
      <c r="E21" s="69"/>
      <c r="F21" s="70"/>
      <c r="G21" s="69"/>
      <c r="H21" s="65"/>
      <c r="I21" s="66"/>
      <c r="J21" s="67"/>
      <c r="K21" s="63"/>
      <c r="L21" s="82"/>
      <c r="M21" s="72"/>
      <c r="N21" s="65"/>
      <c r="O21" s="66"/>
      <c r="P21" s="67"/>
      <c r="Q21" s="105"/>
    </row>
    <row r="22" spans="1:17" s="61" customFormat="1" ht="9" customHeight="1">
      <c r="A22" s="63"/>
      <c r="B22" s="66"/>
      <c r="C22" s="160"/>
      <c r="D22" s="59"/>
      <c r="E22" s="59"/>
      <c r="G22" s="59"/>
      <c r="H22" s="67"/>
      <c r="I22" s="66"/>
      <c r="J22" s="67"/>
      <c r="K22" s="84"/>
      <c r="L22" s="85"/>
      <c r="M22" s="75" t="s">
        <v>523</v>
      </c>
      <c r="N22" s="76"/>
      <c r="O22" s="63"/>
      <c r="P22" s="65"/>
      <c r="Q22" s="105"/>
    </row>
    <row r="23" spans="1:17" s="61" customFormat="1" ht="9" customHeight="1">
      <c r="A23" s="63">
        <v>5</v>
      </c>
      <c r="B23" s="55"/>
      <c r="C23" s="127"/>
      <c r="D23" s="55" t="s">
        <v>108</v>
      </c>
      <c r="E23" s="55" t="s">
        <v>32</v>
      </c>
      <c r="F23" s="56"/>
      <c r="G23" s="55"/>
      <c r="H23" s="58"/>
      <c r="I23" s="66"/>
      <c r="J23" s="67"/>
      <c r="K23" s="66"/>
      <c r="L23" s="79"/>
      <c r="M23" s="66" t="s">
        <v>524</v>
      </c>
      <c r="N23" s="79"/>
      <c r="O23" s="66"/>
      <c r="P23" s="65"/>
      <c r="Q23" s="105"/>
    </row>
    <row r="24" spans="1:17" s="61" customFormat="1" ht="9" customHeight="1">
      <c r="A24" s="63"/>
      <c r="B24" s="63"/>
      <c r="C24" s="54"/>
      <c r="D24" s="55" t="s">
        <v>109</v>
      </c>
      <c r="E24" s="55" t="s">
        <v>32</v>
      </c>
      <c r="F24" s="56"/>
      <c r="G24" s="55"/>
      <c r="H24" s="64"/>
      <c r="I24" s="54"/>
      <c r="J24" s="65"/>
      <c r="K24" s="66"/>
      <c r="L24" s="79"/>
      <c r="M24" s="66"/>
      <c r="N24" s="79"/>
      <c r="O24" s="66"/>
      <c r="P24" s="65"/>
      <c r="Q24" s="105"/>
    </row>
    <row r="25" spans="1:17" s="61" customFormat="1" ht="9" customHeight="1">
      <c r="A25" s="63"/>
      <c r="B25" s="63"/>
      <c r="C25" s="54"/>
      <c r="D25" s="69"/>
      <c r="E25" s="69"/>
      <c r="F25" s="70"/>
      <c r="G25" s="69"/>
      <c r="H25" s="71"/>
      <c r="I25" s="83"/>
      <c r="J25" s="65"/>
      <c r="K25" s="66"/>
      <c r="L25" s="79"/>
      <c r="M25" s="66"/>
      <c r="N25" s="79"/>
      <c r="O25" s="66"/>
      <c r="P25" s="65"/>
      <c r="Q25" s="105"/>
    </row>
    <row r="26" spans="1:17" s="61" customFormat="1" ht="9" customHeight="1">
      <c r="A26" s="63"/>
      <c r="B26" s="66"/>
      <c r="C26" s="160"/>
      <c r="D26" s="59"/>
      <c r="E26" s="59"/>
      <c r="G26" s="73"/>
      <c r="H26" s="74"/>
      <c r="I26" s="86" t="s">
        <v>478</v>
      </c>
      <c r="J26" s="76"/>
      <c r="K26" s="63"/>
      <c r="L26" s="79"/>
      <c r="M26" s="66"/>
      <c r="N26" s="79"/>
      <c r="O26" s="66"/>
      <c r="P26" s="65"/>
      <c r="Q26" s="105"/>
    </row>
    <row r="27" spans="1:17" s="61" customFormat="1" ht="9" customHeight="1">
      <c r="A27" s="63">
        <v>6</v>
      </c>
      <c r="B27" s="55"/>
      <c r="C27" s="127"/>
      <c r="D27" s="55" t="s">
        <v>110</v>
      </c>
      <c r="E27" s="55" t="s">
        <v>54</v>
      </c>
      <c r="F27" s="56"/>
      <c r="G27" s="55"/>
      <c r="H27" s="77"/>
      <c r="I27" s="63"/>
      <c r="J27" s="79"/>
      <c r="K27" s="63"/>
      <c r="L27" s="79"/>
      <c r="M27" s="66"/>
      <c r="N27" s="79"/>
      <c r="O27" s="66"/>
      <c r="P27" s="65"/>
      <c r="Q27" s="105"/>
    </row>
    <row r="28" spans="1:17" s="61" customFormat="1" ht="9" customHeight="1">
      <c r="A28" s="63"/>
      <c r="B28" s="63"/>
      <c r="C28" s="54"/>
      <c r="D28" s="55" t="s">
        <v>111</v>
      </c>
      <c r="E28" s="55" t="s">
        <v>23</v>
      </c>
      <c r="F28" s="56"/>
      <c r="G28" s="55"/>
      <c r="H28" s="64"/>
      <c r="I28" s="63"/>
      <c r="J28" s="79"/>
      <c r="K28" s="80"/>
      <c r="L28" s="90"/>
      <c r="M28" s="66"/>
      <c r="N28" s="79"/>
      <c r="O28" s="66"/>
      <c r="P28" s="65"/>
      <c r="Q28" s="105"/>
    </row>
    <row r="29" spans="1:17" s="61" customFormat="1" ht="9" customHeight="1">
      <c r="A29" s="63"/>
      <c r="B29" s="63"/>
      <c r="C29" s="54"/>
      <c r="D29" s="69"/>
      <c r="E29" s="69"/>
      <c r="F29" s="70"/>
      <c r="G29" s="69"/>
      <c r="H29" s="65"/>
      <c r="I29" s="66"/>
      <c r="J29" s="82"/>
      <c r="K29" s="72"/>
      <c r="L29" s="79"/>
      <c r="M29" s="66"/>
      <c r="N29" s="79"/>
      <c r="O29" s="66"/>
      <c r="P29" s="65"/>
      <c r="Q29" s="105"/>
    </row>
    <row r="30" spans="1:17" s="61" customFormat="1" ht="9" customHeight="1">
      <c r="A30" s="63"/>
      <c r="B30" s="66"/>
      <c r="C30" s="160"/>
      <c r="D30" s="59"/>
      <c r="E30" s="59"/>
      <c r="G30" s="59"/>
      <c r="H30" s="67"/>
      <c r="I30" s="84"/>
      <c r="J30" s="85"/>
      <c r="K30" s="75" t="s">
        <v>497</v>
      </c>
      <c r="L30" s="89"/>
      <c r="M30" s="63"/>
      <c r="N30" s="79"/>
      <c r="O30" s="66"/>
      <c r="P30" s="65"/>
      <c r="Q30" s="105"/>
    </row>
    <row r="31" spans="1:17" s="61" customFormat="1" ht="9" customHeight="1">
      <c r="A31" s="63">
        <v>7</v>
      </c>
      <c r="B31" s="55"/>
      <c r="C31" s="127"/>
      <c r="D31" s="55" t="s">
        <v>112</v>
      </c>
      <c r="E31" s="55" t="s">
        <v>113</v>
      </c>
      <c r="F31" s="56"/>
      <c r="G31" s="55"/>
      <c r="H31" s="58"/>
      <c r="I31" s="66"/>
      <c r="J31" s="79"/>
      <c r="K31" s="66"/>
      <c r="L31" s="93"/>
      <c r="M31" s="63"/>
      <c r="N31" s="79"/>
      <c r="O31" s="66"/>
      <c r="P31" s="65"/>
      <c r="Q31" s="105"/>
    </row>
    <row r="32" spans="1:17" s="61" customFormat="1" ht="9" customHeight="1">
      <c r="A32" s="63"/>
      <c r="B32" s="63"/>
      <c r="C32" s="54"/>
      <c r="D32" s="55" t="s">
        <v>114</v>
      </c>
      <c r="E32" s="55" t="s">
        <v>23</v>
      </c>
      <c r="F32" s="56"/>
      <c r="G32" s="55"/>
      <c r="H32" s="64"/>
      <c r="I32" s="54"/>
      <c r="J32" s="79"/>
      <c r="K32" s="66"/>
      <c r="L32" s="65"/>
      <c r="M32" s="63"/>
      <c r="N32" s="79"/>
      <c r="O32" s="66"/>
      <c r="P32" s="65"/>
      <c r="Q32" s="105"/>
    </row>
    <row r="33" spans="1:17" s="61" customFormat="1" ht="9" customHeight="1">
      <c r="A33" s="63"/>
      <c r="B33" s="63"/>
      <c r="C33" s="54"/>
      <c r="D33" s="69"/>
      <c r="E33" s="69"/>
      <c r="F33" s="70"/>
      <c r="G33" s="69"/>
      <c r="H33" s="71"/>
      <c r="I33" s="72"/>
      <c r="J33" s="79"/>
      <c r="K33" s="66"/>
      <c r="L33" s="65"/>
      <c r="M33" s="63"/>
      <c r="N33" s="79"/>
      <c r="O33" s="66"/>
      <c r="P33" s="65"/>
      <c r="Q33" s="105"/>
    </row>
    <row r="34" spans="1:17" s="61" customFormat="1" ht="9" customHeight="1">
      <c r="A34" s="63"/>
      <c r="B34" s="66"/>
      <c r="C34" s="160"/>
      <c r="D34" s="59"/>
      <c r="E34" s="59"/>
      <c r="G34" s="73"/>
      <c r="H34" s="74"/>
      <c r="I34" s="75" t="s">
        <v>478</v>
      </c>
      <c r="J34" s="89"/>
      <c r="K34" s="63"/>
      <c r="L34" s="65"/>
      <c r="M34" s="63"/>
      <c r="N34" s="79"/>
      <c r="O34" s="66"/>
      <c r="P34" s="65"/>
      <c r="Q34" s="105"/>
    </row>
    <row r="35" spans="1:17" s="61" customFormat="1" ht="9" customHeight="1">
      <c r="A35" s="54">
        <v>8</v>
      </c>
      <c r="B35" s="55"/>
      <c r="C35" s="127">
        <v>5</v>
      </c>
      <c r="D35" s="55" t="s">
        <v>115</v>
      </c>
      <c r="E35" s="55" t="s">
        <v>71</v>
      </c>
      <c r="F35" s="56"/>
      <c r="G35" s="55"/>
      <c r="H35" s="77"/>
      <c r="I35" s="63"/>
      <c r="J35" s="65"/>
      <c r="K35" s="63"/>
      <c r="L35" s="65"/>
      <c r="M35" s="63"/>
      <c r="N35" s="79"/>
      <c r="O35" s="66"/>
      <c r="P35" s="65"/>
      <c r="Q35" s="105"/>
    </row>
    <row r="36" spans="1:17" s="61" customFormat="1" ht="9" customHeight="1">
      <c r="A36" s="63"/>
      <c r="B36" s="63"/>
      <c r="C36" s="54"/>
      <c r="D36" s="55" t="s">
        <v>116</v>
      </c>
      <c r="E36" s="55" t="s">
        <v>23</v>
      </c>
      <c r="F36" s="56"/>
      <c r="G36" s="55"/>
      <c r="H36" s="64"/>
      <c r="I36" s="63"/>
      <c r="J36" s="65"/>
      <c r="K36" s="80"/>
      <c r="L36" s="81"/>
      <c r="M36" s="63"/>
      <c r="N36" s="79"/>
      <c r="O36" s="66"/>
      <c r="P36" s="65"/>
      <c r="Q36" s="105"/>
    </row>
    <row r="37" spans="1:17" s="61" customFormat="1" ht="9" customHeight="1">
      <c r="A37" s="63"/>
      <c r="B37" s="63"/>
      <c r="C37" s="54"/>
      <c r="D37" s="69"/>
      <c r="E37" s="69"/>
      <c r="F37" s="70"/>
      <c r="G37" s="69"/>
      <c r="H37" s="65"/>
      <c r="I37" s="66"/>
      <c r="J37" s="67"/>
      <c r="K37" s="63"/>
      <c r="L37" s="65"/>
      <c r="M37" s="65"/>
      <c r="N37" s="82"/>
      <c r="O37" s="72"/>
      <c r="P37" s="65"/>
      <c r="Q37" s="105"/>
    </row>
    <row r="38" spans="1:17" s="61" customFormat="1" ht="9" customHeight="1">
      <c r="A38" s="63"/>
      <c r="B38" s="66"/>
      <c r="C38" s="160"/>
      <c r="D38" s="59"/>
      <c r="E38" s="59"/>
      <c r="G38" s="59"/>
      <c r="H38" s="67"/>
      <c r="I38" s="66"/>
      <c r="J38" s="67"/>
      <c r="K38" s="63"/>
      <c r="L38" s="65"/>
      <c r="M38" s="84"/>
      <c r="N38" s="85"/>
      <c r="O38" s="75" t="s">
        <v>533</v>
      </c>
      <c r="P38" s="58"/>
      <c r="Q38" s="105"/>
    </row>
    <row r="39" spans="1:17" s="61" customFormat="1" ht="9" customHeight="1">
      <c r="A39" s="54">
        <v>9</v>
      </c>
      <c r="B39" s="55"/>
      <c r="C39" s="127">
        <v>4</v>
      </c>
      <c r="D39" s="55" t="s">
        <v>117</v>
      </c>
      <c r="E39" s="55" t="s">
        <v>23</v>
      </c>
      <c r="F39" s="56"/>
      <c r="G39" s="55"/>
      <c r="H39" s="58"/>
      <c r="I39" s="66"/>
      <c r="J39" s="67"/>
      <c r="K39" s="66"/>
      <c r="L39" s="67"/>
      <c r="M39" s="66"/>
      <c r="N39" s="79"/>
      <c r="O39" s="125" t="s">
        <v>535</v>
      </c>
      <c r="P39" s="65"/>
      <c r="Q39" s="105"/>
    </row>
    <row r="40" spans="1:17" s="61" customFormat="1" ht="9" customHeight="1">
      <c r="A40" s="63"/>
      <c r="B40" s="63"/>
      <c r="C40" s="54"/>
      <c r="D40" s="55" t="s">
        <v>118</v>
      </c>
      <c r="E40" s="55" t="s">
        <v>23</v>
      </c>
      <c r="F40" s="56"/>
      <c r="G40" s="55"/>
      <c r="H40" s="64"/>
      <c r="I40" s="54"/>
      <c r="J40" s="65"/>
      <c r="K40" s="66"/>
      <c r="L40" s="67"/>
      <c r="M40" s="66"/>
      <c r="N40" s="79"/>
      <c r="O40" s="80"/>
      <c r="P40" s="81"/>
      <c r="Q40" s="105"/>
    </row>
    <row r="41" spans="1:17" s="61" customFormat="1" ht="9" customHeight="1">
      <c r="A41" s="63"/>
      <c r="B41" s="63"/>
      <c r="C41" s="54"/>
      <c r="D41" s="69"/>
      <c r="E41" s="69"/>
      <c r="F41" s="70"/>
      <c r="G41" s="69"/>
      <c r="H41" s="71"/>
      <c r="I41" s="72"/>
      <c r="J41" s="65"/>
      <c r="K41" s="66"/>
      <c r="L41" s="67"/>
      <c r="M41" s="66"/>
      <c r="N41" s="79"/>
      <c r="O41" s="66"/>
      <c r="P41" s="65"/>
      <c r="Q41" s="105"/>
    </row>
    <row r="42" spans="1:17" s="61" customFormat="1" ht="9" customHeight="1">
      <c r="A42" s="63"/>
      <c r="B42" s="66"/>
      <c r="C42" s="160"/>
      <c r="D42" s="59"/>
      <c r="E42" s="59"/>
      <c r="G42" s="73"/>
      <c r="H42" s="74"/>
      <c r="I42" s="75"/>
      <c r="J42" s="76"/>
      <c r="K42" s="63"/>
      <c r="L42" s="65"/>
      <c r="M42" s="66"/>
      <c r="N42" s="79"/>
      <c r="O42" s="66"/>
      <c r="P42" s="65"/>
      <c r="Q42" s="105"/>
    </row>
    <row r="43" spans="1:17" s="61" customFormat="1" ht="9" customHeight="1">
      <c r="A43" s="63">
        <v>10</v>
      </c>
      <c r="B43" s="55"/>
      <c r="C43" s="127"/>
      <c r="D43" s="55"/>
      <c r="E43" s="55"/>
      <c r="F43" s="56"/>
      <c r="G43" s="55" t="s">
        <v>544</v>
      </c>
      <c r="H43" s="77"/>
      <c r="I43" s="63"/>
      <c r="J43" s="79"/>
      <c r="K43" s="63"/>
      <c r="L43" s="65"/>
      <c r="M43" s="66"/>
      <c r="N43" s="79"/>
      <c r="O43" s="66"/>
      <c r="P43" s="65"/>
      <c r="Q43" s="105"/>
    </row>
    <row r="44" spans="1:17" s="61" customFormat="1" ht="9" customHeight="1">
      <c r="A44" s="63"/>
      <c r="B44" s="63"/>
      <c r="C44" s="54"/>
      <c r="D44" s="55"/>
      <c r="E44" s="55"/>
      <c r="F44" s="56"/>
      <c r="G44" s="55"/>
      <c r="H44" s="64"/>
      <c r="I44" s="63"/>
      <c r="J44" s="79"/>
      <c r="K44" s="80"/>
      <c r="L44" s="81"/>
      <c r="M44" s="66"/>
      <c r="N44" s="79"/>
      <c r="O44" s="66"/>
      <c r="P44" s="65"/>
      <c r="Q44" s="105"/>
    </row>
    <row r="45" spans="1:17" s="61" customFormat="1" ht="9" customHeight="1">
      <c r="A45" s="63"/>
      <c r="B45" s="63"/>
      <c r="C45" s="54"/>
      <c r="D45" s="69"/>
      <c r="E45" s="69"/>
      <c r="F45" s="70"/>
      <c r="G45" s="69"/>
      <c r="H45" s="65"/>
      <c r="I45" s="66"/>
      <c r="J45" s="82"/>
      <c r="K45" s="72"/>
      <c r="L45" s="65"/>
      <c r="M45" s="66"/>
      <c r="N45" s="79"/>
      <c r="O45" s="66"/>
      <c r="P45" s="65"/>
      <c r="Q45" s="105"/>
    </row>
    <row r="46" spans="1:17" s="61" customFormat="1" ht="9" customHeight="1">
      <c r="A46" s="63"/>
      <c r="B46" s="66"/>
      <c r="C46" s="160"/>
      <c r="D46" s="59"/>
      <c r="E46" s="59"/>
      <c r="G46" s="59"/>
      <c r="H46" s="67"/>
      <c r="I46" s="84"/>
      <c r="J46" s="85"/>
      <c r="K46" s="75" t="s">
        <v>497</v>
      </c>
      <c r="L46" s="76"/>
      <c r="M46" s="63"/>
      <c r="N46" s="79"/>
      <c r="O46" s="66"/>
      <c r="P46" s="65"/>
      <c r="Q46" s="105"/>
    </row>
    <row r="47" spans="1:17" s="61" customFormat="1" ht="9" customHeight="1">
      <c r="A47" s="63">
        <v>11</v>
      </c>
      <c r="B47" s="55"/>
      <c r="C47" s="127"/>
      <c r="D47" s="123" t="s">
        <v>119</v>
      </c>
      <c r="E47" s="55" t="s">
        <v>42</v>
      </c>
      <c r="F47" s="56"/>
      <c r="G47" s="55"/>
      <c r="H47" s="58"/>
      <c r="I47" s="66"/>
      <c r="J47" s="79"/>
      <c r="K47" s="66"/>
      <c r="L47" s="79"/>
      <c r="M47" s="63"/>
      <c r="N47" s="79"/>
      <c r="O47" s="66"/>
      <c r="P47" s="65"/>
      <c r="Q47" s="105"/>
    </row>
    <row r="48" spans="1:17" s="61" customFormat="1" ht="9" customHeight="1">
      <c r="A48" s="63"/>
      <c r="B48" s="63"/>
      <c r="C48" s="54"/>
      <c r="D48" s="55" t="s">
        <v>120</v>
      </c>
      <c r="E48" s="55" t="s">
        <v>42</v>
      </c>
      <c r="F48" s="56"/>
      <c r="G48" s="55"/>
      <c r="H48" s="64"/>
      <c r="I48" s="54"/>
      <c r="J48" s="79"/>
      <c r="K48" s="66"/>
      <c r="L48" s="79"/>
      <c r="M48" s="63"/>
      <c r="N48" s="79"/>
      <c r="O48" s="66"/>
      <c r="P48" s="65"/>
      <c r="Q48" s="105"/>
    </row>
    <row r="49" spans="1:17" s="61" customFormat="1" ht="9" customHeight="1">
      <c r="A49" s="63"/>
      <c r="B49" s="63"/>
      <c r="C49" s="54"/>
      <c r="D49" s="69"/>
      <c r="E49" s="69"/>
      <c r="F49" s="70"/>
      <c r="G49" s="69"/>
      <c r="H49" s="71"/>
      <c r="I49" s="124"/>
      <c r="J49" s="79"/>
      <c r="K49" s="66"/>
      <c r="L49" s="79"/>
      <c r="M49" s="63"/>
      <c r="N49" s="79"/>
      <c r="O49" s="66"/>
      <c r="P49" s="65"/>
      <c r="Q49" s="105"/>
    </row>
    <row r="50" spans="1:17" s="61" customFormat="1" ht="9" customHeight="1">
      <c r="A50" s="63"/>
      <c r="B50" s="66"/>
      <c r="C50" s="160"/>
      <c r="D50" s="59"/>
      <c r="E50" s="59"/>
      <c r="G50" s="73"/>
      <c r="H50" s="74"/>
      <c r="I50" s="86" t="s">
        <v>478</v>
      </c>
      <c r="J50" s="89"/>
      <c r="K50" s="63"/>
      <c r="L50" s="79"/>
      <c r="M50" s="63"/>
      <c r="N50" s="79"/>
      <c r="O50" s="66"/>
      <c r="P50" s="65"/>
      <c r="Q50" s="105"/>
    </row>
    <row r="51" spans="1:17" s="61" customFormat="1" ht="9" customHeight="1">
      <c r="A51" s="63">
        <v>12</v>
      </c>
      <c r="B51" s="55"/>
      <c r="C51" s="127"/>
      <c r="D51" s="55" t="s">
        <v>121</v>
      </c>
      <c r="E51" s="55" t="s">
        <v>32</v>
      </c>
      <c r="F51" s="56"/>
      <c r="G51" s="55"/>
      <c r="H51" s="77"/>
      <c r="I51" s="63"/>
      <c r="J51" s="65"/>
      <c r="K51" s="63"/>
      <c r="L51" s="79"/>
      <c r="M51" s="63"/>
      <c r="N51" s="79"/>
      <c r="O51" s="66"/>
      <c r="P51" s="65"/>
      <c r="Q51" s="105"/>
    </row>
    <row r="52" spans="1:17" s="61" customFormat="1" ht="9" customHeight="1">
      <c r="A52" s="63"/>
      <c r="B52" s="63"/>
      <c r="C52" s="54"/>
      <c r="D52" s="55" t="s">
        <v>122</v>
      </c>
      <c r="E52" s="55" t="s">
        <v>32</v>
      </c>
      <c r="F52" s="56"/>
      <c r="G52" s="55"/>
      <c r="H52" s="64"/>
      <c r="I52" s="63"/>
      <c r="J52" s="65"/>
      <c r="K52" s="80"/>
      <c r="L52" s="90"/>
      <c r="M52" s="63"/>
      <c r="N52" s="79"/>
      <c r="O52" s="66"/>
      <c r="P52" s="65"/>
      <c r="Q52" s="105"/>
    </row>
    <row r="53" spans="1:17" s="61" customFormat="1" ht="9" customHeight="1">
      <c r="A53" s="63"/>
      <c r="B53" s="63"/>
      <c r="C53" s="54"/>
      <c r="D53" s="69"/>
      <c r="E53" s="69"/>
      <c r="F53" s="70"/>
      <c r="G53" s="69"/>
      <c r="H53" s="65"/>
      <c r="I53" s="66"/>
      <c r="J53" s="67"/>
      <c r="K53" s="63"/>
      <c r="L53" s="82"/>
      <c r="M53" s="72"/>
      <c r="N53" s="79"/>
      <c r="O53" s="66"/>
      <c r="P53" s="65"/>
      <c r="Q53" s="105"/>
    </row>
    <row r="54" spans="1:17" s="61" customFormat="1" ht="9" customHeight="1">
      <c r="A54" s="63"/>
      <c r="B54" s="66"/>
      <c r="C54" s="160"/>
      <c r="D54" s="59"/>
      <c r="E54" s="59"/>
      <c r="G54" s="59"/>
      <c r="H54" s="67"/>
      <c r="I54" s="66"/>
      <c r="J54" s="67"/>
      <c r="K54" s="84"/>
      <c r="L54" s="85"/>
      <c r="M54" s="75" t="s">
        <v>522</v>
      </c>
      <c r="N54" s="89"/>
      <c r="O54" s="63"/>
      <c r="P54" s="65"/>
      <c r="Q54" s="105"/>
    </row>
    <row r="55" spans="1:17" s="61" customFormat="1" ht="9" customHeight="1">
      <c r="A55" s="63">
        <v>13</v>
      </c>
      <c r="B55" s="55"/>
      <c r="C55" s="127"/>
      <c r="D55" s="55" t="s">
        <v>123</v>
      </c>
      <c r="E55" s="55" t="s">
        <v>124</v>
      </c>
      <c r="F55" s="56"/>
      <c r="G55" s="55"/>
      <c r="H55" s="58"/>
      <c r="I55" s="66"/>
      <c r="J55" s="67"/>
      <c r="K55" s="66"/>
      <c r="L55" s="79"/>
      <c r="M55" s="66" t="s">
        <v>524</v>
      </c>
      <c r="N55" s="93"/>
      <c r="O55" s="66"/>
      <c r="P55" s="67"/>
      <c r="Q55" s="105"/>
    </row>
    <row r="56" spans="1:17" s="61" customFormat="1" ht="9" customHeight="1">
      <c r="A56" s="63"/>
      <c r="B56" s="63"/>
      <c r="C56" s="54"/>
      <c r="D56" s="55" t="s">
        <v>125</v>
      </c>
      <c r="E56" s="55" t="s">
        <v>124</v>
      </c>
      <c r="F56" s="56"/>
      <c r="G56" s="55"/>
      <c r="H56" s="64"/>
      <c r="I56" s="54"/>
      <c r="J56" s="65"/>
      <c r="K56" s="66"/>
      <c r="L56" s="79"/>
      <c r="M56" s="66"/>
      <c r="N56" s="65"/>
      <c r="O56" s="66"/>
      <c r="P56" s="67"/>
      <c r="Q56" s="105"/>
    </row>
    <row r="57" spans="1:17" s="61" customFormat="1" ht="9" customHeight="1">
      <c r="A57" s="63"/>
      <c r="B57" s="63"/>
      <c r="C57" s="54"/>
      <c r="D57" s="69"/>
      <c r="E57" s="69"/>
      <c r="F57" s="70"/>
      <c r="G57" s="69"/>
      <c r="H57" s="71"/>
      <c r="I57" s="83"/>
      <c r="J57" s="65"/>
      <c r="K57" s="66"/>
      <c r="L57" s="79"/>
      <c r="M57" s="66"/>
      <c r="N57" s="65"/>
      <c r="O57" s="66"/>
      <c r="P57" s="67"/>
      <c r="Q57" s="105"/>
    </row>
    <row r="58" spans="1:17" s="61" customFormat="1" ht="9" customHeight="1">
      <c r="A58" s="63"/>
      <c r="B58" s="66"/>
      <c r="C58" s="160"/>
      <c r="D58" s="59"/>
      <c r="E58" s="59"/>
      <c r="G58" s="73"/>
      <c r="H58" s="74"/>
      <c r="I58" s="86" t="s">
        <v>481</v>
      </c>
      <c r="J58" s="76"/>
      <c r="K58" s="63"/>
      <c r="L58" s="79"/>
      <c r="M58" s="66"/>
      <c r="N58" s="65"/>
      <c r="O58" s="66"/>
      <c r="P58" s="67"/>
      <c r="Q58" s="105"/>
    </row>
    <row r="59" spans="1:17" s="61" customFormat="1" ht="9" customHeight="1">
      <c r="A59" s="63">
        <v>14</v>
      </c>
      <c r="B59" s="55"/>
      <c r="C59" s="127"/>
      <c r="D59" s="55" t="s">
        <v>126</v>
      </c>
      <c r="E59" s="55" t="s">
        <v>41</v>
      </c>
      <c r="F59" s="56"/>
      <c r="G59" s="55"/>
      <c r="H59" s="77"/>
      <c r="I59" s="63"/>
      <c r="J59" s="79"/>
      <c r="K59" s="63"/>
      <c r="L59" s="79"/>
      <c r="M59" s="66"/>
      <c r="N59" s="65"/>
      <c r="O59" s="66"/>
      <c r="P59" s="67"/>
      <c r="Q59" s="105"/>
    </row>
    <row r="60" spans="1:17" s="61" customFormat="1" ht="9" customHeight="1">
      <c r="A60" s="63"/>
      <c r="B60" s="63"/>
      <c r="C60" s="54"/>
      <c r="D60" s="55" t="s">
        <v>127</v>
      </c>
      <c r="E60" s="55" t="s">
        <v>41</v>
      </c>
      <c r="F60" s="56"/>
      <c r="G60" s="55"/>
      <c r="H60" s="64"/>
      <c r="I60" s="63"/>
      <c r="J60" s="79"/>
      <c r="K60" s="80"/>
      <c r="L60" s="90"/>
      <c r="M60" s="66"/>
      <c r="N60" s="65"/>
      <c r="O60" s="66"/>
      <c r="P60" s="67"/>
      <c r="Q60" s="105"/>
    </row>
    <row r="61" spans="1:17" s="61" customFormat="1" ht="9" customHeight="1">
      <c r="A61" s="63"/>
      <c r="B61" s="63"/>
      <c r="C61" s="54"/>
      <c r="D61" s="69"/>
      <c r="E61" s="69"/>
      <c r="F61" s="70"/>
      <c r="G61" s="69"/>
      <c r="H61" s="65"/>
      <c r="I61" s="66"/>
      <c r="J61" s="82"/>
      <c r="K61" s="83"/>
      <c r="L61" s="79"/>
      <c r="M61" s="66"/>
      <c r="N61" s="65"/>
      <c r="O61" s="66"/>
      <c r="P61" s="67"/>
      <c r="Q61" s="105"/>
    </row>
    <row r="62" spans="1:17" s="61" customFormat="1" ht="9" customHeight="1">
      <c r="A62" s="63"/>
      <c r="B62" s="66"/>
      <c r="C62" s="160"/>
      <c r="D62" s="59"/>
      <c r="E62" s="59"/>
      <c r="G62" s="59"/>
      <c r="H62" s="67"/>
      <c r="I62" s="84"/>
      <c r="J62" s="85"/>
      <c r="K62" s="86" t="s">
        <v>497</v>
      </c>
      <c r="L62" s="89"/>
      <c r="M62" s="63"/>
      <c r="N62" s="65"/>
      <c r="O62" s="66"/>
      <c r="P62" s="67"/>
      <c r="Q62" s="105"/>
    </row>
    <row r="63" spans="1:17" s="61" customFormat="1" ht="9" customHeight="1">
      <c r="A63" s="63">
        <v>15</v>
      </c>
      <c r="B63" s="55"/>
      <c r="C63" s="127"/>
      <c r="D63" s="55" t="s">
        <v>128</v>
      </c>
      <c r="E63" s="55" t="s">
        <v>23</v>
      </c>
      <c r="F63" s="56"/>
      <c r="G63" s="55"/>
      <c r="H63" s="58"/>
      <c r="I63" s="66"/>
      <c r="J63" s="79"/>
      <c r="K63" s="66"/>
      <c r="L63" s="93"/>
      <c r="M63" s="125"/>
      <c r="N63" s="65"/>
      <c r="O63" s="126"/>
      <c r="P63" s="67"/>
      <c r="Q63" s="105"/>
    </row>
    <row r="64" spans="1:17" s="61" customFormat="1" ht="9" customHeight="1">
      <c r="A64" s="63"/>
      <c r="B64" s="63"/>
      <c r="C64" s="54"/>
      <c r="D64" s="55" t="s">
        <v>129</v>
      </c>
      <c r="E64" s="55" t="s">
        <v>23</v>
      </c>
      <c r="F64" s="56"/>
      <c r="G64" s="55"/>
      <c r="H64" s="64"/>
      <c r="I64" s="54"/>
      <c r="J64" s="79"/>
      <c r="K64" s="66"/>
      <c r="L64" s="65"/>
      <c r="M64" s="54"/>
      <c r="N64" s="65"/>
      <c r="O64" s="66"/>
      <c r="P64" s="67"/>
      <c r="Q64" s="105"/>
    </row>
    <row r="65" spans="1:17" s="61" customFormat="1" ht="9" customHeight="1">
      <c r="A65" s="63"/>
      <c r="B65" s="63"/>
      <c r="C65" s="54"/>
      <c r="D65" s="69"/>
      <c r="E65" s="69"/>
      <c r="F65" s="70"/>
      <c r="G65" s="69"/>
      <c r="H65" s="71"/>
      <c r="I65" s="72"/>
      <c r="J65" s="79"/>
      <c r="K65" s="66"/>
      <c r="L65" s="65"/>
      <c r="M65" s="127"/>
      <c r="N65" s="76"/>
      <c r="O65" s="66"/>
      <c r="P65" s="67"/>
      <c r="Q65" s="105"/>
    </row>
    <row r="66" spans="1:17" s="61" customFormat="1" ht="9" customHeight="1">
      <c r="A66" s="63"/>
      <c r="B66" s="66"/>
      <c r="C66" s="160"/>
      <c r="D66" s="59"/>
      <c r="E66" s="59"/>
      <c r="F66" s="109"/>
      <c r="G66" s="73"/>
      <c r="H66" s="74"/>
      <c r="I66" s="75" t="s">
        <v>480</v>
      </c>
      <c r="J66" s="89"/>
      <c r="K66" s="63"/>
      <c r="L66" s="65"/>
      <c r="M66" s="65"/>
      <c r="N66" s="82"/>
      <c r="O66" s="54"/>
      <c r="P66" s="65"/>
      <c r="Q66" s="105"/>
    </row>
    <row r="67" spans="1:17" s="61" customFormat="1" ht="9" customHeight="1">
      <c r="A67" s="54">
        <v>16</v>
      </c>
      <c r="B67" s="55"/>
      <c r="C67" s="127">
        <v>6</v>
      </c>
      <c r="D67" s="55" t="s">
        <v>130</v>
      </c>
      <c r="E67" s="55" t="s">
        <v>32</v>
      </c>
      <c r="F67" s="56"/>
      <c r="G67" s="55"/>
      <c r="H67" s="77"/>
      <c r="I67" s="63"/>
      <c r="J67" s="65"/>
      <c r="K67" s="63"/>
      <c r="L67" s="65"/>
      <c r="M67" s="84"/>
      <c r="N67" s="85"/>
      <c r="O67" s="127" t="s">
        <v>537</v>
      </c>
      <c r="P67" s="58"/>
      <c r="Q67" s="105"/>
    </row>
    <row r="68" spans="1:17" s="61" customFormat="1" ht="9" customHeight="1">
      <c r="A68" s="63"/>
      <c r="B68" s="63"/>
      <c r="C68" s="54"/>
      <c r="D68" s="55" t="s">
        <v>131</v>
      </c>
      <c r="E68" s="55" t="s">
        <v>32</v>
      </c>
      <c r="F68" s="56"/>
      <c r="G68" s="55"/>
      <c r="H68" s="64"/>
      <c r="I68" s="63"/>
      <c r="J68" s="65"/>
      <c r="K68" s="80"/>
      <c r="L68" s="81"/>
      <c r="M68" s="63"/>
      <c r="N68" s="79"/>
      <c r="O68" s="66"/>
      <c r="P68" s="67"/>
      <c r="Q68" s="105"/>
    </row>
    <row r="69" spans="1:17" s="118" customFormat="1" ht="9" customHeight="1">
      <c r="A69" s="110"/>
      <c r="B69" s="111"/>
      <c r="C69" s="162"/>
      <c r="D69" s="112"/>
      <c r="E69" s="112"/>
      <c r="F69" s="113"/>
      <c r="G69" s="112"/>
      <c r="H69" s="114"/>
      <c r="I69" s="128"/>
      <c r="J69" s="129"/>
      <c r="K69" s="111"/>
      <c r="L69" s="114"/>
      <c r="M69" s="130"/>
      <c r="N69" s="89"/>
      <c r="O69" s="66"/>
      <c r="P69" s="67"/>
      <c r="Q69" s="131"/>
    </row>
    <row r="70" spans="1:17" s="138" customFormat="1" ht="6" customHeight="1">
      <c r="A70" s="110"/>
      <c r="B70" s="128"/>
      <c r="C70" s="165"/>
      <c r="D70" s="115"/>
      <c r="E70" s="115"/>
      <c r="F70" s="132"/>
      <c r="G70" s="115"/>
      <c r="H70" s="129"/>
      <c r="I70" s="128"/>
      <c r="J70" s="129"/>
      <c r="K70" s="133"/>
      <c r="L70" s="134"/>
      <c r="M70" s="133"/>
      <c r="N70" s="134"/>
      <c r="O70" s="135"/>
      <c r="P70" s="136"/>
      <c r="Q70" s="137"/>
    </row>
    <row r="71" spans="1:17" s="45" customFormat="1" ht="9.75">
      <c r="A71" s="36"/>
      <c r="B71" s="37"/>
      <c r="C71" s="158"/>
      <c r="D71" s="39"/>
      <c r="E71" s="40"/>
      <c r="F71" s="41"/>
      <c r="G71" s="39"/>
      <c r="H71" s="42"/>
      <c r="I71" s="38"/>
      <c r="J71" s="43"/>
      <c r="K71" s="38"/>
      <c r="L71" s="43"/>
      <c r="M71" s="38"/>
      <c r="N71" s="43"/>
      <c r="O71" s="121"/>
      <c r="P71" s="43"/>
      <c r="Q71" s="47"/>
    </row>
    <row r="72" spans="1:17" s="45" customFormat="1" ht="3.75" customHeight="1" thickBot="1">
      <c r="A72" s="46"/>
      <c r="B72" s="47"/>
      <c r="C72" s="159"/>
      <c r="D72" s="49"/>
      <c r="E72" s="49"/>
      <c r="F72" s="50"/>
      <c r="G72" s="49"/>
      <c r="H72" s="51"/>
      <c r="I72" s="48"/>
      <c r="J72" s="52"/>
      <c r="K72" s="48"/>
      <c r="L72" s="52"/>
      <c r="M72" s="48"/>
      <c r="N72" s="52"/>
      <c r="O72" s="48"/>
      <c r="P72" s="52"/>
      <c r="Q72" s="47"/>
    </row>
    <row r="73" spans="1:19" s="61" customFormat="1" ht="10.5" customHeight="1">
      <c r="A73" s="54">
        <v>17</v>
      </c>
      <c r="B73" s="55"/>
      <c r="C73" s="127">
        <v>8</v>
      </c>
      <c r="D73" s="55" t="s">
        <v>132</v>
      </c>
      <c r="E73" s="55" t="s">
        <v>21</v>
      </c>
      <c r="F73" s="56"/>
      <c r="G73" s="55"/>
      <c r="H73" s="58"/>
      <c r="I73" s="66"/>
      <c r="J73" s="67"/>
      <c r="K73" s="66"/>
      <c r="L73" s="67"/>
      <c r="M73" s="66"/>
      <c r="N73" s="67"/>
      <c r="O73" s="66"/>
      <c r="P73" s="139" t="s">
        <v>133</v>
      </c>
      <c r="Q73" s="105"/>
      <c r="S73" s="62" t="e">
        <v>#REF!</v>
      </c>
    </row>
    <row r="74" spans="1:19" s="61" customFormat="1" ht="9" customHeight="1">
      <c r="A74" s="63"/>
      <c r="B74" s="63"/>
      <c r="C74" s="54"/>
      <c r="D74" s="55" t="s">
        <v>134</v>
      </c>
      <c r="E74" s="55" t="s">
        <v>21</v>
      </c>
      <c r="F74" s="56"/>
      <c r="G74" s="55"/>
      <c r="H74" s="64"/>
      <c r="I74" s="54"/>
      <c r="J74" s="65"/>
      <c r="K74" s="66"/>
      <c r="L74" s="67"/>
      <c r="M74" s="66"/>
      <c r="N74" s="67"/>
      <c r="O74" s="66"/>
      <c r="P74" s="67"/>
      <c r="Q74" s="105"/>
      <c r="S74" s="68" t="e">
        <v>#REF!</v>
      </c>
    </row>
    <row r="75" spans="1:19" s="61" customFormat="1" ht="9" customHeight="1">
      <c r="A75" s="63"/>
      <c r="B75" s="63"/>
      <c r="C75" s="54"/>
      <c r="D75" s="69"/>
      <c r="E75" s="69"/>
      <c r="F75" s="70"/>
      <c r="G75" s="69"/>
      <c r="H75" s="71"/>
      <c r="I75" s="72"/>
      <c r="J75" s="65"/>
      <c r="K75" s="66"/>
      <c r="L75" s="67"/>
      <c r="M75" s="66"/>
      <c r="N75" s="67"/>
      <c r="O75" s="66"/>
      <c r="P75" s="67"/>
      <c r="Q75" s="105"/>
      <c r="S75" s="68" t="e">
        <v>#REF!</v>
      </c>
    </row>
    <row r="76" spans="1:19" s="61" customFormat="1" ht="9" customHeight="1">
      <c r="A76" s="63"/>
      <c r="B76" s="66"/>
      <c r="C76" s="160"/>
      <c r="D76" s="59"/>
      <c r="E76" s="59"/>
      <c r="G76" s="73"/>
      <c r="H76" s="74"/>
      <c r="I76" s="75" t="s">
        <v>480</v>
      </c>
      <c r="J76" s="76"/>
      <c r="K76" s="63"/>
      <c r="L76" s="65"/>
      <c r="M76" s="66"/>
      <c r="N76" s="67"/>
      <c r="O76" s="66"/>
      <c r="P76" s="67"/>
      <c r="Q76" s="105"/>
      <c r="S76" s="68" t="e">
        <v>#REF!</v>
      </c>
    </row>
    <row r="77" spans="1:19" s="61" customFormat="1" ht="9" customHeight="1">
      <c r="A77" s="63">
        <v>18</v>
      </c>
      <c r="B77" s="55"/>
      <c r="C77" s="127"/>
      <c r="D77" s="55" t="s">
        <v>135</v>
      </c>
      <c r="E77" s="55" t="s">
        <v>32</v>
      </c>
      <c r="F77" s="56"/>
      <c r="G77" s="55"/>
      <c r="H77" s="77"/>
      <c r="I77" s="63"/>
      <c r="J77" s="79"/>
      <c r="K77" s="63"/>
      <c r="L77" s="65"/>
      <c r="M77" s="66"/>
      <c r="N77" s="67"/>
      <c r="O77" s="66"/>
      <c r="P77" s="67"/>
      <c r="Q77" s="105"/>
      <c r="S77" s="68" t="e">
        <v>#REF!</v>
      </c>
    </row>
    <row r="78" spans="1:19" s="61" customFormat="1" ht="9" customHeight="1">
      <c r="A78" s="63"/>
      <c r="B78" s="63"/>
      <c r="C78" s="54"/>
      <c r="D78" s="55" t="s">
        <v>136</v>
      </c>
      <c r="E78" s="55" t="s">
        <v>32</v>
      </c>
      <c r="F78" s="56"/>
      <c r="G78" s="55"/>
      <c r="H78" s="64"/>
      <c r="I78" s="63"/>
      <c r="J78" s="79"/>
      <c r="K78" s="80"/>
      <c r="L78" s="81"/>
      <c r="M78" s="66"/>
      <c r="N78" s="67"/>
      <c r="O78" s="66"/>
      <c r="P78" s="67"/>
      <c r="Q78" s="105"/>
      <c r="S78" s="68" t="e">
        <v>#REF!</v>
      </c>
    </row>
    <row r="79" spans="1:19" s="61" customFormat="1" ht="9" customHeight="1">
      <c r="A79" s="63"/>
      <c r="B79" s="63"/>
      <c r="C79" s="54"/>
      <c r="D79" s="69"/>
      <c r="E79" s="69"/>
      <c r="F79" s="70"/>
      <c r="G79" s="69"/>
      <c r="H79" s="65"/>
      <c r="I79" s="66"/>
      <c r="J79" s="82"/>
      <c r="K79" s="72"/>
      <c r="L79" s="65"/>
      <c r="M79" s="66"/>
      <c r="N79" s="67"/>
      <c r="O79" s="66"/>
      <c r="P79" s="67"/>
      <c r="Q79" s="105"/>
      <c r="S79" s="68" t="e">
        <v>#REF!</v>
      </c>
    </row>
    <row r="80" spans="1:19" s="61" customFormat="1" ht="9" customHeight="1">
      <c r="A80" s="63"/>
      <c r="B80" s="66"/>
      <c r="C80" s="160"/>
      <c r="D80" s="59"/>
      <c r="E80" s="59"/>
      <c r="G80" s="59"/>
      <c r="H80" s="67"/>
      <c r="I80" s="84"/>
      <c r="J80" s="85"/>
      <c r="K80" s="75" t="s">
        <v>498</v>
      </c>
      <c r="L80" s="76"/>
      <c r="M80" s="63"/>
      <c r="N80" s="65"/>
      <c r="O80" s="66"/>
      <c r="P80" s="67"/>
      <c r="Q80" s="105"/>
      <c r="S80" s="68" t="e">
        <v>#REF!</v>
      </c>
    </row>
    <row r="81" spans="1:19" s="61" customFormat="1" ht="9" customHeight="1">
      <c r="A81" s="63">
        <v>19</v>
      </c>
      <c r="B81" s="55"/>
      <c r="C81" s="127"/>
      <c r="D81" s="55" t="s">
        <v>137</v>
      </c>
      <c r="E81" s="55" t="s">
        <v>32</v>
      </c>
      <c r="F81" s="56"/>
      <c r="G81" s="55"/>
      <c r="H81" s="58"/>
      <c r="I81" s="66"/>
      <c r="J81" s="79"/>
      <c r="K81" s="66"/>
      <c r="L81" s="79"/>
      <c r="M81" s="63"/>
      <c r="N81" s="65"/>
      <c r="O81" s="66"/>
      <c r="P81" s="67"/>
      <c r="Q81" s="105"/>
      <c r="S81" s="68" t="e">
        <v>#REF!</v>
      </c>
    </row>
    <row r="82" spans="1:19" s="61" customFormat="1" ht="9" customHeight="1" thickBot="1">
      <c r="A82" s="63"/>
      <c r="B82" s="63"/>
      <c r="C82" s="54"/>
      <c r="D82" s="55" t="s">
        <v>138</v>
      </c>
      <c r="E82" s="55" t="s">
        <v>32</v>
      </c>
      <c r="F82" s="56"/>
      <c r="G82" s="55"/>
      <c r="H82" s="64"/>
      <c r="I82" s="54"/>
      <c r="J82" s="79"/>
      <c r="K82" s="66"/>
      <c r="L82" s="79"/>
      <c r="M82" s="63"/>
      <c r="N82" s="65"/>
      <c r="O82" s="66"/>
      <c r="P82" s="67"/>
      <c r="Q82" s="105"/>
      <c r="S82" s="88" t="e">
        <v>#REF!</v>
      </c>
    </row>
    <row r="83" spans="1:17" s="61" customFormat="1" ht="9" customHeight="1">
      <c r="A83" s="63"/>
      <c r="B83" s="63"/>
      <c r="C83" s="54"/>
      <c r="D83" s="69"/>
      <c r="E83" s="69"/>
      <c r="F83" s="70"/>
      <c r="G83" s="69"/>
      <c r="H83" s="71"/>
      <c r="I83" s="83"/>
      <c r="J83" s="79"/>
      <c r="K83" s="66"/>
      <c r="L83" s="79"/>
      <c r="M83" s="63"/>
      <c r="N83" s="65"/>
      <c r="O83" s="66"/>
      <c r="P83" s="67"/>
      <c r="Q83" s="105"/>
    </row>
    <row r="84" spans="1:17" s="61" customFormat="1" ht="9" customHeight="1">
      <c r="A84" s="63"/>
      <c r="B84" s="66"/>
      <c r="C84" s="160"/>
      <c r="D84" s="59"/>
      <c r="E84" s="59"/>
      <c r="G84" s="73"/>
      <c r="H84" s="74"/>
      <c r="I84" s="86"/>
      <c r="J84" s="89"/>
      <c r="K84" s="63"/>
      <c r="L84" s="79"/>
      <c r="M84" s="63"/>
      <c r="N84" s="65"/>
      <c r="O84" s="66"/>
      <c r="P84" s="67"/>
      <c r="Q84" s="105"/>
    </row>
    <row r="85" spans="1:17" s="61" customFormat="1" ht="9" customHeight="1">
      <c r="A85" s="63">
        <v>20</v>
      </c>
      <c r="B85" s="55"/>
      <c r="C85" s="127"/>
      <c r="D85" s="55" t="s">
        <v>468</v>
      </c>
      <c r="E85" s="55"/>
      <c r="F85" s="56"/>
      <c r="G85" s="55"/>
      <c r="H85" s="77"/>
      <c r="I85" s="63"/>
      <c r="J85" s="65"/>
      <c r="K85" s="63"/>
      <c r="L85" s="79"/>
      <c r="M85" s="63"/>
      <c r="N85" s="65"/>
      <c r="O85" s="66"/>
      <c r="P85" s="67"/>
      <c r="Q85" s="105"/>
    </row>
    <row r="86" spans="1:17" s="61" customFormat="1" ht="9" customHeight="1">
      <c r="A86" s="63"/>
      <c r="B86" s="63"/>
      <c r="C86" s="54"/>
      <c r="D86" s="55"/>
      <c r="E86" s="55"/>
      <c r="F86" s="56"/>
      <c r="G86" s="55"/>
      <c r="H86" s="64"/>
      <c r="I86" s="63"/>
      <c r="J86" s="65"/>
      <c r="K86" s="80"/>
      <c r="L86" s="90"/>
      <c r="M86" s="63"/>
      <c r="N86" s="65"/>
      <c r="O86" s="66"/>
      <c r="P86" s="67"/>
      <c r="Q86" s="105"/>
    </row>
    <row r="87" spans="1:17" s="61" customFormat="1" ht="9" customHeight="1">
      <c r="A87" s="63"/>
      <c r="B87" s="63"/>
      <c r="C87" s="54"/>
      <c r="D87" s="69"/>
      <c r="E87" s="69"/>
      <c r="F87" s="70"/>
      <c r="G87" s="69"/>
      <c r="H87" s="65"/>
      <c r="I87" s="66"/>
      <c r="J87" s="67"/>
      <c r="K87" s="63"/>
      <c r="L87" s="82"/>
      <c r="M87" s="72"/>
      <c r="N87" s="65"/>
      <c r="O87" s="66"/>
      <c r="P87" s="67"/>
      <c r="Q87" s="105"/>
    </row>
    <row r="88" spans="1:17" s="61" customFormat="1" ht="9" customHeight="1">
      <c r="A88" s="63"/>
      <c r="B88" s="66"/>
      <c r="C88" s="160"/>
      <c r="D88" s="59"/>
      <c r="E88" s="59"/>
      <c r="G88" s="59"/>
      <c r="H88" s="67"/>
      <c r="I88" s="66"/>
      <c r="J88" s="67"/>
      <c r="K88" s="84"/>
      <c r="L88" s="85"/>
      <c r="M88" s="75" t="s">
        <v>526</v>
      </c>
      <c r="N88" s="76"/>
      <c r="O88" s="63"/>
      <c r="P88" s="65"/>
      <c r="Q88" s="105"/>
    </row>
    <row r="89" spans="1:17" s="61" customFormat="1" ht="9" customHeight="1">
      <c r="A89" s="63">
        <v>21</v>
      </c>
      <c r="B89" s="55"/>
      <c r="C89" s="127"/>
      <c r="D89" s="55" t="s">
        <v>141</v>
      </c>
      <c r="E89" s="55" t="s">
        <v>41</v>
      </c>
      <c r="F89" s="56"/>
      <c r="G89" s="55"/>
      <c r="H89" s="58"/>
      <c r="I89" s="66"/>
      <c r="J89" s="67"/>
      <c r="K89" s="66"/>
      <c r="L89" s="79"/>
      <c r="M89" s="66" t="s">
        <v>524</v>
      </c>
      <c r="N89" s="79"/>
      <c r="O89" s="66"/>
      <c r="P89" s="65"/>
      <c r="Q89" s="105"/>
    </row>
    <row r="90" spans="1:17" s="61" customFormat="1" ht="9" customHeight="1">
      <c r="A90" s="63"/>
      <c r="B90" s="63"/>
      <c r="C90" s="54"/>
      <c r="D90" s="55" t="s">
        <v>142</v>
      </c>
      <c r="E90" s="55" t="s">
        <v>41</v>
      </c>
      <c r="F90" s="56"/>
      <c r="G90" s="55"/>
      <c r="H90" s="64"/>
      <c r="I90" s="54"/>
      <c r="J90" s="65"/>
      <c r="K90" s="66"/>
      <c r="L90" s="79"/>
      <c r="M90" s="66"/>
      <c r="N90" s="79"/>
      <c r="O90" s="66"/>
      <c r="P90" s="65"/>
      <c r="Q90" s="105"/>
    </row>
    <row r="91" spans="1:17" s="61" customFormat="1" ht="9" customHeight="1">
      <c r="A91" s="63"/>
      <c r="B91" s="63"/>
      <c r="C91" s="54"/>
      <c r="D91" s="69"/>
      <c r="E91" s="69"/>
      <c r="F91" s="70"/>
      <c r="G91" s="69"/>
      <c r="H91" s="71"/>
      <c r="I91" s="83"/>
      <c r="J91" s="65"/>
      <c r="K91" s="66"/>
      <c r="L91" s="79"/>
      <c r="M91" s="66"/>
      <c r="N91" s="79"/>
      <c r="O91" s="66"/>
      <c r="P91" s="65"/>
      <c r="Q91" s="105"/>
    </row>
    <row r="92" spans="1:17" s="61" customFormat="1" ht="9" customHeight="1">
      <c r="A92" s="63"/>
      <c r="B92" s="66"/>
      <c r="C92" s="160"/>
      <c r="D92" s="59"/>
      <c r="E92" s="59"/>
      <c r="G92" s="73"/>
      <c r="H92" s="74"/>
      <c r="I92" s="86" t="s">
        <v>480</v>
      </c>
      <c r="J92" s="76"/>
      <c r="K92" s="63"/>
      <c r="L92" s="79"/>
      <c r="M92" s="66"/>
      <c r="N92" s="79"/>
      <c r="O92" s="66"/>
      <c r="P92" s="65"/>
      <c r="Q92" s="105"/>
    </row>
    <row r="93" spans="1:17" s="61" customFormat="1" ht="9" customHeight="1">
      <c r="A93" s="63">
        <v>22</v>
      </c>
      <c r="B93" s="55"/>
      <c r="C93" s="127"/>
      <c r="D93" s="55" t="s">
        <v>143</v>
      </c>
      <c r="E93" s="55" t="s">
        <v>23</v>
      </c>
      <c r="F93" s="56"/>
      <c r="G93" s="55"/>
      <c r="H93" s="77"/>
      <c r="I93" s="63"/>
      <c r="J93" s="79"/>
      <c r="K93" s="63"/>
      <c r="L93" s="79"/>
      <c r="M93" s="66"/>
      <c r="N93" s="79"/>
      <c r="O93" s="66"/>
      <c r="P93" s="65"/>
      <c r="Q93" s="105"/>
    </row>
    <row r="94" spans="1:17" s="61" customFormat="1" ht="9" customHeight="1">
      <c r="A94" s="63"/>
      <c r="B94" s="63"/>
      <c r="C94" s="54"/>
      <c r="D94" s="55" t="s">
        <v>144</v>
      </c>
      <c r="E94" s="55"/>
      <c r="F94" s="56"/>
      <c r="G94" s="55"/>
      <c r="H94" s="64"/>
      <c r="I94" s="63"/>
      <c r="J94" s="79"/>
      <c r="K94" s="80"/>
      <c r="L94" s="90"/>
      <c r="M94" s="66"/>
      <c r="N94" s="79"/>
      <c r="O94" s="66"/>
      <c r="P94" s="65"/>
      <c r="Q94" s="105"/>
    </row>
    <row r="95" spans="1:17" s="61" customFormat="1" ht="9" customHeight="1">
      <c r="A95" s="63"/>
      <c r="B95" s="63"/>
      <c r="C95" s="54"/>
      <c r="D95" s="69"/>
      <c r="E95" s="69"/>
      <c r="F95" s="70"/>
      <c r="G95" s="69"/>
      <c r="H95" s="65"/>
      <c r="I95" s="66"/>
      <c r="J95" s="82"/>
      <c r="K95" s="83"/>
      <c r="L95" s="79"/>
      <c r="M95" s="66"/>
      <c r="N95" s="79"/>
      <c r="O95" s="66"/>
      <c r="P95" s="65"/>
      <c r="Q95" s="105"/>
    </row>
    <row r="96" spans="1:17" s="61" customFormat="1" ht="9" customHeight="1">
      <c r="A96" s="63"/>
      <c r="B96" s="66"/>
      <c r="C96" s="160"/>
      <c r="D96" s="59"/>
      <c r="E96" s="59"/>
      <c r="G96" s="59"/>
      <c r="H96" s="67"/>
      <c r="I96" s="84"/>
      <c r="J96" s="85"/>
      <c r="K96" s="86" t="s">
        <v>497</v>
      </c>
      <c r="L96" s="89"/>
      <c r="M96" s="63"/>
      <c r="N96" s="79"/>
      <c r="O96" s="66"/>
      <c r="P96" s="65"/>
      <c r="Q96" s="105"/>
    </row>
    <row r="97" spans="1:17" s="61" customFormat="1" ht="9" customHeight="1">
      <c r="A97" s="63">
        <v>23</v>
      </c>
      <c r="B97" s="55"/>
      <c r="C97" s="127"/>
      <c r="D97" s="55" t="s">
        <v>145</v>
      </c>
      <c r="E97" s="55" t="s">
        <v>32</v>
      </c>
      <c r="F97" s="56"/>
      <c r="G97" s="55"/>
      <c r="H97" s="58"/>
      <c r="I97" s="66"/>
      <c r="J97" s="79"/>
      <c r="K97" s="66"/>
      <c r="L97" s="93"/>
      <c r="M97" s="63"/>
      <c r="N97" s="79"/>
      <c r="O97" s="66"/>
      <c r="P97" s="65"/>
      <c r="Q97" s="105"/>
    </row>
    <row r="98" spans="1:17" s="61" customFormat="1" ht="9" customHeight="1">
      <c r="A98" s="63"/>
      <c r="B98" s="63"/>
      <c r="C98" s="54"/>
      <c r="D98" s="55" t="s">
        <v>146</v>
      </c>
      <c r="E98" s="55" t="s">
        <v>32</v>
      </c>
      <c r="F98" s="56"/>
      <c r="G98" s="55"/>
      <c r="H98" s="64"/>
      <c r="I98" s="54"/>
      <c r="J98" s="79"/>
      <c r="K98" s="66"/>
      <c r="L98" s="65"/>
      <c r="M98" s="63"/>
      <c r="N98" s="79"/>
      <c r="O98" s="66"/>
      <c r="P98" s="65"/>
      <c r="Q98" s="105"/>
    </row>
    <row r="99" spans="1:17" s="61" customFormat="1" ht="9" customHeight="1">
      <c r="A99" s="63"/>
      <c r="B99" s="63"/>
      <c r="C99" s="54"/>
      <c r="D99" s="69"/>
      <c r="E99" s="69"/>
      <c r="F99" s="70"/>
      <c r="G99" s="69"/>
      <c r="H99" s="71"/>
      <c r="I99" s="72"/>
      <c r="J99" s="79"/>
      <c r="K99" s="66"/>
      <c r="L99" s="65"/>
      <c r="M99" s="63"/>
      <c r="N99" s="79"/>
      <c r="O99" s="66"/>
      <c r="P99" s="65"/>
      <c r="Q99" s="105"/>
    </row>
    <row r="100" spans="1:17" s="61" customFormat="1" ht="9" customHeight="1">
      <c r="A100" s="63"/>
      <c r="B100" s="66"/>
      <c r="C100" s="160"/>
      <c r="D100" s="59"/>
      <c r="E100" s="59"/>
      <c r="G100" s="73"/>
      <c r="H100" s="74"/>
      <c r="I100" s="75" t="s">
        <v>480</v>
      </c>
      <c r="J100" s="89"/>
      <c r="K100" s="63"/>
      <c r="L100" s="65"/>
      <c r="M100" s="63"/>
      <c r="N100" s="79"/>
      <c r="O100" s="66"/>
      <c r="P100" s="65"/>
      <c r="Q100" s="105"/>
    </row>
    <row r="101" spans="1:17" s="61" customFormat="1" ht="9" customHeight="1">
      <c r="A101" s="54">
        <v>24</v>
      </c>
      <c r="B101" s="55"/>
      <c r="C101" s="127">
        <v>3</v>
      </c>
      <c r="D101" s="55" t="s">
        <v>147</v>
      </c>
      <c r="E101" s="55" t="s">
        <v>23</v>
      </c>
      <c r="F101" s="56"/>
      <c r="G101" s="55"/>
      <c r="H101" s="77"/>
      <c r="I101" s="63"/>
      <c r="J101" s="65"/>
      <c r="K101" s="63"/>
      <c r="L101" s="65"/>
      <c r="M101" s="63"/>
      <c r="N101" s="79"/>
      <c r="O101" s="66"/>
      <c r="P101" s="65"/>
      <c r="Q101" s="105"/>
    </row>
    <row r="102" spans="1:17" s="61" customFormat="1" ht="9" customHeight="1">
      <c r="A102" s="63"/>
      <c r="B102" s="63"/>
      <c r="C102" s="54"/>
      <c r="D102" s="55" t="s">
        <v>148</v>
      </c>
      <c r="E102" s="55" t="s">
        <v>23</v>
      </c>
      <c r="F102" s="56"/>
      <c r="G102" s="55"/>
      <c r="H102" s="64"/>
      <c r="I102" s="63"/>
      <c r="J102" s="65"/>
      <c r="K102" s="80"/>
      <c r="L102" s="81"/>
      <c r="M102" s="63"/>
      <c r="N102" s="79"/>
      <c r="O102" s="66"/>
      <c r="P102" s="65"/>
      <c r="Q102" s="105"/>
    </row>
    <row r="103" spans="1:17" s="61" customFormat="1" ht="9" customHeight="1">
      <c r="A103" s="63"/>
      <c r="B103" s="63"/>
      <c r="C103" s="54"/>
      <c r="D103" s="69"/>
      <c r="E103" s="69"/>
      <c r="F103" s="70"/>
      <c r="G103" s="69"/>
      <c r="H103" s="65"/>
      <c r="I103" s="66"/>
      <c r="J103" s="67"/>
      <c r="K103" s="63"/>
      <c r="L103" s="65"/>
      <c r="M103" s="65"/>
      <c r="N103" s="82"/>
      <c r="O103" s="83"/>
      <c r="P103" s="65"/>
      <c r="Q103" s="105"/>
    </row>
    <row r="104" spans="1:17" s="61" customFormat="1" ht="9" customHeight="1">
      <c r="A104" s="63"/>
      <c r="B104" s="66"/>
      <c r="C104" s="160"/>
      <c r="D104" s="59"/>
      <c r="E104" s="59"/>
      <c r="G104" s="59"/>
      <c r="H104" s="67"/>
      <c r="I104" s="66"/>
      <c r="J104" s="67"/>
      <c r="K104" s="63"/>
      <c r="L104" s="65"/>
      <c r="M104" s="84"/>
      <c r="N104" s="85"/>
      <c r="O104" s="86" t="s">
        <v>532</v>
      </c>
      <c r="P104" s="58"/>
      <c r="Q104" s="105"/>
    </row>
    <row r="105" spans="1:17" s="61" customFormat="1" ht="9" customHeight="1">
      <c r="A105" s="54">
        <v>25</v>
      </c>
      <c r="B105" s="55"/>
      <c r="C105" s="127">
        <v>7</v>
      </c>
      <c r="D105" s="55" t="s">
        <v>149</v>
      </c>
      <c r="E105" s="55" t="s">
        <v>23</v>
      </c>
      <c r="F105" s="56"/>
      <c r="G105" s="55"/>
      <c r="H105" s="140"/>
      <c r="I105" s="66"/>
      <c r="J105" s="67"/>
      <c r="K105" s="66"/>
      <c r="L105" s="67"/>
      <c r="M105" s="66"/>
      <c r="N105" s="79"/>
      <c r="O105" s="63" t="s">
        <v>534</v>
      </c>
      <c r="P105" s="65"/>
      <c r="Q105" s="105"/>
    </row>
    <row r="106" spans="1:17" s="61" customFormat="1" ht="9" customHeight="1">
      <c r="A106" s="63"/>
      <c r="B106" s="63"/>
      <c r="C106" s="54"/>
      <c r="D106" s="55" t="s">
        <v>150</v>
      </c>
      <c r="E106" s="55" t="s">
        <v>23</v>
      </c>
      <c r="F106" s="56"/>
      <c r="G106" s="55"/>
      <c r="H106" s="141"/>
      <c r="I106" s="54"/>
      <c r="J106" s="65"/>
      <c r="K106" s="66"/>
      <c r="L106" s="67"/>
      <c r="M106" s="66"/>
      <c r="N106" s="79"/>
      <c r="O106" s="80"/>
      <c r="P106" s="81"/>
      <c r="Q106" s="105"/>
    </row>
    <row r="107" spans="1:17" s="61" customFormat="1" ht="9" customHeight="1">
      <c r="A107" s="63"/>
      <c r="B107" s="63"/>
      <c r="C107" s="54"/>
      <c r="D107" s="69"/>
      <c r="E107" s="69"/>
      <c r="F107" s="70"/>
      <c r="G107" s="69"/>
      <c r="H107" s="71"/>
      <c r="I107" s="72"/>
      <c r="J107" s="65"/>
      <c r="K107" s="66"/>
      <c r="L107" s="67"/>
      <c r="M107" s="66"/>
      <c r="N107" s="79"/>
      <c r="O107" s="66"/>
      <c r="P107" s="65"/>
      <c r="Q107" s="105"/>
    </row>
    <row r="108" spans="1:17" s="61" customFormat="1" ht="9" customHeight="1">
      <c r="A108" s="63"/>
      <c r="B108" s="66"/>
      <c r="C108" s="160"/>
      <c r="D108" s="59"/>
      <c r="E108" s="59"/>
      <c r="G108" s="73"/>
      <c r="H108" s="74"/>
      <c r="I108" s="75" t="s">
        <v>480</v>
      </c>
      <c r="J108" s="76"/>
      <c r="K108" s="63"/>
      <c r="L108" s="65"/>
      <c r="M108" s="66"/>
      <c r="N108" s="79"/>
      <c r="O108" s="66"/>
      <c r="P108" s="65"/>
      <c r="Q108" s="105"/>
    </row>
    <row r="109" spans="1:17" s="61" customFormat="1" ht="9" customHeight="1">
      <c r="A109" s="63">
        <v>26</v>
      </c>
      <c r="B109" s="55"/>
      <c r="C109" s="127"/>
      <c r="D109" s="55" t="s">
        <v>151</v>
      </c>
      <c r="E109" s="55"/>
      <c r="F109" s="56"/>
      <c r="G109" s="55"/>
      <c r="H109" s="77"/>
      <c r="I109" s="63"/>
      <c r="J109" s="79"/>
      <c r="K109" s="63"/>
      <c r="L109" s="65"/>
      <c r="M109" s="66"/>
      <c r="N109" s="79"/>
      <c r="O109" s="66"/>
      <c r="P109" s="65"/>
      <c r="Q109" s="105"/>
    </row>
    <row r="110" spans="1:17" s="61" customFormat="1" ht="9" customHeight="1">
      <c r="A110" s="63"/>
      <c r="B110" s="63"/>
      <c r="C110" s="54"/>
      <c r="D110" s="55" t="s">
        <v>152</v>
      </c>
      <c r="E110" s="55" t="s">
        <v>32</v>
      </c>
      <c r="F110" s="56"/>
      <c r="G110" s="55"/>
      <c r="H110" s="64"/>
      <c r="I110" s="63"/>
      <c r="J110" s="79"/>
      <c r="K110" s="80"/>
      <c r="L110" s="81"/>
      <c r="M110" s="66"/>
      <c r="N110" s="79"/>
      <c r="O110" s="66"/>
      <c r="P110" s="65"/>
      <c r="Q110" s="105"/>
    </row>
    <row r="111" spans="1:17" s="61" customFormat="1" ht="9" customHeight="1">
      <c r="A111" s="63"/>
      <c r="B111" s="63"/>
      <c r="C111" s="54"/>
      <c r="D111" s="69"/>
      <c r="E111" s="69"/>
      <c r="F111" s="70"/>
      <c r="G111" s="69"/>
      <c r="H111" s="65"/>
      <c r="I111" s="66"/>
      <c r="J111" s="82"/>
      <c r="K111" s="83"/>
      <c r="L111" s="65"/>
      <c r="M111" s="66"/>
      <c r="N111" s="79"/>
      <c r="O111" s="66"/>
      <c r="P111" s="65"/>
      <c r="Q111" s="105"/>
    </row>
    <row r="112" spans="1:17" s="61" customFormat="1" ht="9" customHeight="1">
      <c r="A112" s="63"/>
      <c r="B112" s="66"/>
      <c r="C112" s="160"/>
      <c r="D112" s="59"/>
      <c r="E112" s="59"/>
      <c r="G112" s="59"/>
      <c r="H112" s="67"/>
      <c r="I112" s="84"/>
      <c r="J112" s="85"/>
      <c r="K112" s="86" t="s">
        <v>497</v>
      </c>
      <c r="L112" s="76"/>
      <c r="M112" s="63"/>
      <c r="N112" s="79"/>
      <c r="O112" s="66"/>
      <c r="P112" s="65"/>
      <c r="Q112" s="105"/>
    </row>
    <row r="113" spans="1:17" s="61" customFormat="1" ht="9" customHeight="1">
      <c r="A113" s="63">
        <v>27</v>
      </c>
      <c r="B113" s="55"/>
      <c r="C113" s="127"/>
      <c r="D113" s="55" t="s">
        <v>153</v>
      </c>
      <c r="E113" s="55" t="s">
        <v>32</v>
      </c>
      <c r="F113" s="56"/>
      <c r="G113" s="55"/>
      <c r="H113" s="58"/>
      <c r="I113" s="66"/>
      <c r="J113" s="79"/>
      <c r="K113" s="66"/>
      <c r="L113" s="79"/>
      <c r="M113" s="63"/>
      <c r="N113" s="79"/>
      <c r="O113" s="66"/>
      <c r="P113" s="65"/>
      <c r="Q113" s="105"/>
    </row>
    <row r="114" spans="1:17" s="61" customFormat="1" ht="9" customHeight="1">
      <c r="A114" s="63"/>
      <c r="B114" s="63"/>
      <c r="C114" s="54"/>
      <c r="D114" s="55" t="s">
        <v>154</v>
      </c>
      <c r="E114" s="55" t="s">
        <v>32</v>
      </c>
      <c r="F114" s="56"/>
      <c r="G114" s="55"/>
      <c r="H114" s="64"/>
      <c r="I114" s="54"/>
      <c r="J114" s="79"/>
      <c r="K114" s="66"/>
      <c r="L114" s="79"/>
      <c r="M114" s="63"/>
      <c r="N114" s="79"/>
      <c r="O114" s="66"/>
      <c r="P114" s="65"/>
      <c r="Q114" s="105"/>
    </row>
    <row r="115" spans="1:17" s="61" customFormat="1" ht="9" customHeight="1">
      <c r="A115" s="63"/>
      <c r="B115" s="63"/>
      <c r="C115" s="54"/>
      <c r="D115" s="69"/>
      <c r="E115" s="69"/>
      <c r="F115" s="70"/>
      <c r="G115" s="69"/>
      <c r="H115" s="71"/>
      <c r="I115" s="83"/>
      <c r="J115" s="79"/>
      <c r="K115" s="66"/>
      <c r="L115" s="79"/>
      <c r="M115" s="63"/>
      <c r="N115" s="79"/>
      <c r="O115" s="66"/>
      <c r="P115" s="65"/>
      <c r="Q115" s="105"/>
    </row>
    <row r="116" spans="1:17" s="61" customFormat="1" ht="9" customHeight="1">
      <c r="A116" s="63"/>
      <c r="B116" s="66"/>
      <c r="C116" s="160"/>
      <c r="D116" s="59"/>
      <c r="E116" s="59"/>
      <c r="G116" s="73"/>
      <c r="H116" s="74"/>
      <c r="I116" s="86" t="s">
        <v>480</v>
      </c>
      <c r="J116" s="89"/>
      <c r="K116" s="63"/>
      <c r="L116" s="79"/>
      <c r="M116" s="63"/>
      <c r="N116" s="79"/>
      <c r="O116" s="66"/>
      <c r="P116" s="65"/>
      <c r="Q116" s="105"/>
    </row>
    <row r="117" spans="1:17" s="61" customFormat="1" ht="9" customHeight="1">
      <c r="A117" s="63">
        <v>28</v>
      </c>
      <c r="B117" s="55"/>
      <c r="C117" s="127"/>
      <c r="D117" s="55" t="s">
        <v>155</v>
      </c>
      <c r="E117" s="55"/>
      <c r="F117" s="56"/>
      <c r="G117" s="55"/>
      <c r="H117" s="77"/>
      <c r="I117" s="63"/>
      <c r="J117" s="65"/>
      <c r="K117" s="63"/>
      <c r="L117" s="79"/>
      <c r="M117" s="63"/>
      <c r="N117" s="79"/>
      <c r="O117" s="66"/>
      <c r="P117" s="65"/>
      <c r="Q117" s="105"/>
    </row>
    <row r="118" spans="1:17" s="61" customFormat="1" ht="9" customHeight="1">
      <c r="A118" s="63"/>
      <c r="B118" s="63"/>
      <c r="C118" s="54"/>
      <c r="D118" s="55" t="s">
        <v>156</v>
      </c>
      <c r="E118" s="55"/>
      <c r="F118" s="56"/>
      <c r="G118" s="55"/>
      <c r="H118" s="64"/>
      <c r="I118" s="63"/>
      <c r="J118" s="65"/>
      <c r="K118" s="80"/>
      <c r="L118" s="90"/>
      <c r="M118" s="63"/>
      <c r="N118" s="79"/>
      <c r="O118" s="66"/>
      <c r="P118" s="65"/>
      <c r="Q118" s="105"/>
    </row>
    <row r="119" spans="1:17" s="61" customFormat="1" ht="9" customHeight="1">
      <c r="A119" s="63"/>
      <c r="B119" s="63"/>
      <c r="C119" s="54"/>
      <c r="D119" s="69"/>
      <c r="E119" s="69"/>
      <c r="F119" s="70"/>
      <c r="G119" s="69"/>
      <c r="H119" s="65"/>
      <c r="I119" s="66"/>
      <c r="J119" s="67"/>
      <c r="K119" s="63"/>
      <c r="L119" s="82"/>
      <c r="M119" s="83"/>
      <c r="N119" s="79"/>
      <c r="O119" s="66"/>
      <c r="P119" s="65"/>
      <c r="Q119" s="105"/>
    </row>
    <row r="120" spans="1:17" s="61" customFormat="1" ht="9" customHeight="1">
      <c r="A120" s="63"/>
      <c r="B120" s="66"/>
      <c r="C120" s="160"/>
      <c r="D120" s="59"/>
      <c r="E120" s="59"/>
      <c r="G120" s="59"/>
      <c r="H120" s="67"/>
      <c r="I120" s="66"/>
      <c r="J120" s="67"/>
      <c r="K120" s="84"/>
      <c r="L120" s="85"/>
      <c r="M120" s="86" t="s">
        <v>525</v>
      </c>
      <c r="N120" s="89"/>
      <c r="O120" s="63"/>
      <c r="P120" s="65"/>
      <c r="Q120" s="105"/>
    </row>
    <row r="121" spans="1:17" s="61" customFormat="1" ht="9" customHeight="1">
      <c r="A121" s="63">
        <v>29</v>
      </c>
      <c r="B121" s="55"/>
      <c r="C121" s="127"/>
      <c r="D121" s="55" t="s">
        <v>157</v>
      </c>
      <c r="E121" s="55" t="s">
        <v>23</v>
      </c>
      <c r="F121" s="56"/>
      <c r="G121" s="55"/>
      <c r="H121" s="58"/>
      <c r="I121" s="66"/>
      <c r="J121" s="67"/>
      <c r="K121" s="66"/>
      <c r="L121" s="79"/>
      <c r="M121" s="66" t="s">
        <v>524</v>
      </c>
      <c r="N121" s="93"/>
      <c r="O121" s="66"/>
      <c r="P121" s="67"/>
      <c r="Q121" s="105"/>
    </row>
    <row r="122" spans="1:17" s="61" customFormat="1" ht="9" customHeight="1">
      <c r="A122" s="63"/>
      <c r="B122" s="63"/>
      <c r="C122" s="54"/>
      <c r="D122" s="55" t="s">
        <v>158</v>
      </c>
      <c r="E122" s="55"/>
      <c r="F122" s="56"/>
      <c r="G122" s="55"/>
      <c r="H122" s="64"/>
      <c r="I122" s="54"/>
      <c r="J122" s="65"/>
      <c r="K122" s="66"/>
      <c r="L122" s="79"/>
      <c r="M122" s="66"/>
      <c r="N122" s="65"/>
      <c r="O122" s="66"/>
      <c r="P122" s="67"/>
      <c r="Q122" s="105"/>
    </row>
    <row r="123" spans="1:17" s="61" customFormat="1" ht="9" customHeight="1">
      <c r="A123" s="63"/>
      <c r="B123" s="63"/>
      <c r="C123" s="54"/>
      <c r="D123" s="69"/>
      <c r="E123" s="69"/>
      <c r="F123" s="70"/>
      <c r="G123" s="69"/>
      <c r="H123" s="71"/>
      <c r="I123" s="83"/>
      <c r="J123" s="65"/>
      <c r="K123" s="66"/>
      <c r="L123" s="79"/>
      <c r="M123" s="66"/>
      <c r="N123" s="65"/>
      <c r="O123" s="66"/>
      <c r="P123" s="67"/>
      <c r="Q123" s="105"/>
    </row>
    <row r="124" spans="1:17" s="61" customFormat="1" ht="9" customHeight="1">
      <c r="A124" s="63"/>
      <c r="B124" s="66"/>
      <c r="C124" s="160"/>
      <c r="D124" s="59"/>
      <c r="E124" s="59"/>
      <c r="G124" s="73"/>
      <c r="H124" s="74"/>
      <c r="I124" s="86" t="s">
        <v>480</v>
      </c>
      <c r="J124" s="76"/>
      <c r="K124" s="63"/>
      <c r="L124" s="79"/>
      <c r="M124" s="66"/>
      <c r="N124" s="65"/>
      <c r="O124" s="66"/>
      <c r="P124" s="67"/>
      <c r="Q124" s="105"/>
    </row>
    <row r="125" spans="1:17" s="61" customFormat="1" ht="9" customHeight="1">
      <c r="A125" s="63">
        <v>30</v>
      </c>
      <c r="B125" s="55"/>
      <c r="C125" s="127"/>
      <c r="D125" s="55" t="s">
        <v>159</v>
      </c>
      <c r="E125" s="55" t="s">
        <v>41</v>
      </c>
      <c r="F125" s="56"/>
      <c r="G125" s="55"/>
      <c r="H125" s="77"/>
      <c r="I125" s="63"/>
      <c r="J125" s="79"/>
      <c r="K125" s="63"/>
      <c r="L125" s="79"/>
      <c r="M125" s="66"/>
      <c r="N125" s="65"/>
      <c r="O125" s="66"/>
      <c r="P125" s="67"/>
      <c r="Q125" s="105"/>
    </row>
    <row r="126" spans="1:17" s="61" customFormat="1" ht="9" customHeight="1">
      <c r="A126" s="63"/>
      <c r="B126" s="63"/>
      <c r="C126" s="54"/>
      <c r="D126" s="55" t="s">
        <v>160</v>
      </c>
      <c r="E126" s="55" t="s">
        <v>41</v>
      </c>
      <c r="F126" s="56"/>
      <c r="G126" s="55"/>
      <c r="H126" s="64"/>
      <c r="I126" s="63"/>
      <c r="J126" s="79"/>
      <c r="K126" s="80"/>
      <c r="L126" s="90"/>
      <c r="M126" s="66"/>
      <c r="N126" s="65"/>
      <c r="O126" s="66"/>
      <c r="P126" s="67"/>
      <c r="Q126" s="105"/>
    </row>
    <row r="127" spans="1:17" s="61" customFormat="1" ht="9" customHeight="1">
      <c r="A127" s="63"/>
      <c r="B127" s="63"/>
      <c r="C127" s="54"/>
      <c r="D127" s="69"/>
      <c r="E127" s="69"/>
      <c r="F127" s="70"/>
      <c r="G127" s="69"/>
      <c r="H127" s="65"/>
      <c r="I127" s="66"/>
      <c r="J127" s="82"/>
      <c r="K127" s="83"/>
      <c r="L127" s="79"/>
      <c r="M127" s="66"/>
      <c r="N127" s="65"/>
      <c r="O127" s="66"/>
      <c r="P127" s="67"/>
      <c r="Q127" s="105"/>
    </row>
    <row r="128" spans="1:17" s="61" customFormat="1" ht="9" customHeight="1">
      <c r="A128" s="63"/>
      <c r="B128" s="66"/>
      <c r="C128" s="160"/>
      <c r="D128" s="59"/>
      <c r="E128" s="59"/>
      <c r="G128" s="59"/>
      <c r="H128" s="67"/>
      <c r="I128" s="84"/>
      <c r="J128" s="85"/>
      <c r="K128" s="86" t="s">
        <v>501</v>
      </c>
      <c r="L128" s="89"/>
      <c r="M128" s="63"/>
      <c r="N128" s="65"/>
      <c r="O128" s="66"/>
      <c r="P128" s="67"/>
      <c r="Q128" s="105"/>
    </row>
    <row r="129" spans="1:17" s="61" customFormat="1" ht="9" customHeight="1">
      <c r="A129" s="63">
        <v>31</v>
      </c>
      <c r="B129" s="55"/>
      <c r="C129" s="127"/>
      <c r="D129" s="55" t="s">
        <v>77</v>
      </c>
      <c r="E129" s="55"/>
      <c r="F129" s="56"/>
      <c r="G129" s="55"/>
      <c r="H129" s="58"/>
      <c r="I129" s="66"/>
      <c r="J129" s="79"/>
      <c r="K129" s="66"/>
      <c r="L129" s="93"/>
      <c r="M129" s="63"/>
      <c r="N129" s="65"/>
      <c r="O129" s="66"/>
      <c r="P129" s="67"/>
      <c r="Q129" s="105"/>
    </row>
    <row r="130" spans="1:17" s="61" customFormat="1" ht="9" customHeight="1">
      <c r="A130" s="63"/>
      <c r="B130" s="63"/>
      <c r="C130" s="54"/>
      <c r="D130" s="55"/>
      <c r="E130" s="55"/>
      <c r="F130" s="56"/>
      <c r="G130" s="55"/>
      <c r="H130" s="64"/>
      <c r="I130" s="54"/>
      <c r="J130" s="79"/>
      <c r="K130" s="66"/>
      <c r="L130" s="65"/>
      <c r="M130" s="54"/>
      <c r="N130" s="65"/>
      <c r="O130" s="66"/>
      <c r="P130" s="67"/>
      <c r="Q130" s="105"/>
    </row>
    <row r="131" spans="1:17" s="61" customFormat="1" ht="9" customHeight="1">
      <c r="A131" s="63"/>
      <c r="B131" s="63"/>
      <c r="C131" s="54"/>
      <c r="D131" s="69"/>
      <c r="E131" s="69"/>
      <c r="F131" s="70"/>
      <c r="G131" s="69"/>
      <c r="H131" s="71"/>
      <c r="I131" s="72"/>
      <c r="J131" s="79"/>
      <c r="K131" s="66"/>
      <c r="L131" s="65"/>
      <c r="M131" s="127"/>
      <c r="N131" s="58"/>
      <c r="O131" s="66"/>
      <c r="P131" s="67"/>
      <c r="Q131" s="105"/>
    </row>
    <row r="132" spans="1:17" s="61" customFormat="1" ht="9" customHeight="1">
      <c r="A132" s="63"/>
      <c r="B132" s="66"/>
      <c r="C132" s="160"/>
      <c r="D132" s="59"/>
      <c r="E132" s="59"/>
      <c r="F132" s="109"/>
      <c r="G132" s="73"/>
      <c r="H132" s="74"/>
      <c r="I132" s="75"/>
      <c r="J132" s="89"/>
      <c r="K132" s="63"/>
      <c r="L132" s="65"/>
      <c r="M132" s="63"/>
      <c r="N132" s="142"/>
      <c r="O132" s="54"/>
      <c r="P132" s="67"/>
      <c r="Q132" s="105"/>
    </row>
    <row r="133" spans="1:17" s="61" customFormat="1" ht="9" customHeight="1">
      <c r="A133" s="54">
        <v>32</v>
      </c>
      <c r="B133" s="55"/>
      <c r="C133" s="127">
        <v>2</v>
      </c>
      <c r="D133" s="55" t="s">
        <v>161</v>
      </c>
      <c r="E133" s="55" t="s">
        <v>42</v>
      </c>
      <c r="F133" s="56"/>
      <c r="G133" s="55"/>
      <c r="H133" s="77"/>
      <c r="I133" s="63"/>
      <c r="J133" s="65"/>
      <c r="K133" s="63"/>
      <c r="L133" s="65"/>
      <c r="M133" s="63"/>
      <c r="N133" s="79"/>
      <c r="O133" s="127"/>
      <c r="P133" s="58"/>
      <c r="Q133" s="105"/>
    </row>
    <row r="134" spans="1:17" s="61" customFormat="1" ht="9" customHeight="1">
      <c r="A134" s="63"/>
      <c r="B134" s="63"/>
      <c r="C134" s="54"/>
      <c r="D134" s="55" t="s">
        <v>162</v>
      </c>
      <c r="E134" s="55" t="s">
        <v>21</v>
      </c>
      <c r="F134" s="56"/>
      <c r="G134" s="55"/>
      <c r="H134" s="64"/>
      <c r="I134" s="63"/>
      <c r="J134" s="65"/>
      <c r="K134" s="80"/>
      <c r="L134" s="81"/>
      <c r="M134" s="63"/>
      <c r="N134" s="79"/>
      <c r="O134" s="126"/>
      <c r="P134" s="67"/>
      <c r="Q134" s="105"/>
    </row>
    <row r="135" spans="1:17" s="118" customFormat="1" ht="9" customHeight="1">
      <c r="A135" s="110"/>
      <c r="B135" s="111"/>
      <c r="C135" s="162"/>
      <c r="D135" s="112"/>
      <c r="E135" s="112"/>
      <c r="F135" s="113"/>
      <c r="G135" s="112"/>
      <c r="H135" s="114"/>
      <c r="I135" s="128"/>
      <c r="J135" s="129"/>
      <c r="K135" s="111"/>
      <c r="L135" s="114"/>
      <c r="M135" s="130"/>
      <c r="N135" s="143"/>
      <c r="O135" s="128"/>
      <c r="P135" s="129"/>
      <c r="Q135" s="131"/>
    </row>
    <row r="136" spans="1:17" s="138" customFormat="1" ht="6" customHeight="1">
      <c r="A136" s="110"/>
      <c r="B136" s="128"/>
      <c r="C136" s="165"/>
      <c r="D136" s="115"/>
      <c r="E136" s="115"/>
      <c r="F136" s="132"/>
      <c r="G136" s="115"/>
      <c r="H136" s="129"/>
      <c r="I136" s="128"/>
      <c r="J136" s="129"/>
      <c r="K136" s="133"/>
      <c r="L136" s="134"/>
      <c r="M136" s="133"/>
      <c r="N136" s="134"/>
      <c r="O136" s="135"/>
      <c r="P136" s="136"/>
      <c r="Q136" s="137"/>
    </row>
  </sheetData>
  <sheetProtection/>
  <mergeCells count="2">
    <mergeCell ref="G1:H1"/>
    <mergeCell ref="A4:C4"/>
  </mergeCells>
  <conditionalFormatting sqref="G10 G58 G42 G50 G34 G26 G18 G66 I30 K22 M38 I62 I46 K54 I14 G76 G124 G108 G116 G100 G92 G84 G132 I96 K88 M104 I128 I112 K120 I80 M67">
    <cfRule type="expression" priority="2" dxfId="7" stopIfTrue="1">
      <formula>AND($M$1="CU",G10="Umpire")</formula>
    </cfRule>
    <cfRule type="expression" priority="3" dxfId="6" stopIfTrue="1">
      <formula>AND($M$1="CU",G10&lt;&gt;"Umpire",H10&lt;&gt;"")</formula>
    </cfRule>
    <cfRule type="expression" priority="4" dxfId="5" stopIfTrue="1">
      <formula>AND($M$1="CU",G10&lt;&gt;"Umpire")</formula>
    </cfRule>
  </conditionalFormatting>
  <conditionalFormatting sqref="B73 B77 B81 B85 B89 B93 B97 B101 B105 B109 B113 B117 B121 B125 B129 B133 B7 B11 B15 B19 B23 B27 B31 B35 B39 B43 B47 B51 B55 B59 B63 B67">
    <cfRule type="cellIs" priority="5" dxfId="3" operator="equal" stopIfTrue="1">
      <formula>"DA"</formula>
    </cfRule>
  </conditionalFormatting>
  <conditionalFormatting sqref="H76 H84 H92 H100 H108 H116 H124 H132 J128 J112 J96 J80 L88 L120 N104 H10 H18 H26 H34 H42 H50 H58 H66 J62 J46 J30 J14 L22 L54 N38 N67">
    <cfRule type="expression" priority="6" dxfId="0" stopIfTrue="1">
      <formula>$M$1="CU"</formula>
    </cfRule>
  </conditionalFormatting>
  <conditionalFormatting sqref="D73 D77 D81 D85 D89 D93 D97 D101 D105 D109 D113 D117 D121 D125 D129 D133 D7 D11 D19 D23 D27 D31 D35 D39 D43 D47 D51 D55 D59 D63 D67 I9 I17 I25 I33 I41 I49 I57 I65 I75 I83 I91 I99 I107 I115 I123 I131 K13 K29 K45 K61 K79 K95 K111 K127 M21 O37 M53 M87 M119 O103 M68 M64 M134 M130 O132 O66">
    <cfRule type="cellIs" priority="7" dxfId="4" operator="equal" stopIfTrue="1">
      <formula>"Bye"</formula>
    </cfRule>
  </conditionalFormatting>
  <conditionalFormatting sqref="D15">
    <cfRule type="cellIs" priority="1" dxfId="4" operator="equal" stopIfTrue="1">
      <formula>"Bye"</formula>
    </cfRule>
  </conditionalFormatting>
  <dataValidations count="1">
    <dataValidation type="list" allowBlank="1" showInputMessage="1" sqref="G76 M67 I14 K22 I30 M38 K54 I46 I62 G66 G34 G50 G26 G58 G18 G42 G10 I80 K88 I96 M104 K120 I112 I128 G132 G100 G116 G92 G124 G84 G108">
      <formula1>$S$7:$S$16</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7.xml><?xml version="1.0" encoding="utf-8"?>
<worksheet xmlns="http://schemas.openxmlformats.org/spreadsheetml/2006/main" xmlns:r="http://schemas.openxmlformats.org/officeDocument/2006/relationships">
  <dimension ref="A1:S71"/>
  <sheetViews>
    <sheetView zoomScalePageLayoutView="0" workbookViewId="0" topLeftCell="A25">
      <selection activeCell="O59" sqref="O59"/>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4" t="s">
        <v>73</v>
      </c>
      <c r="H1" s="5"/>
      <c r="I1" s="6" t="s">
        <v>1</v>
      </c>
      <c r="J1" s="5"/>
      <c r="K1" s="7"/>
      <c r="L1" s="5"/>
      <c r="M1" s="5" t="s">
        <v>2</v>
      </c>
      <c r="N1" s="5"/>
      <c r="O1" s="8"/>
      <c r="P1" s="9"/>
    </row>
    <row r="2" spans="1:16" s="17" customFormat="1" ht="14.25">
      <c r="A2" s="11" t="s">
        <v>3</v>
      </c>
      <c r="B2" s="12"/>
      <c r="C2" s="156"/>
      <c r="D2" s="13"/>
      <c r="E2" s="14"/>
      <c r="F2" s="13"/>
      <c r="G2" s="13"/>
      <c r="H2" s="15"/>
      <c r="I2" s="16"/>
      <c r="J2" s="15"/>
      <c r="K2" s="7"/>
      <c r="L2" s="15"/>
      <c r="M2" s="13"/>
      <c r="N2" s="15"/>
      <c r="O2" s="13"/>
      <c r="P2" s="15"/>
    </row>
    <row r="3" spans="1:16" s="26" customFormat="1" ht="11.25" customHeight="1">
      <c r="A3" s="18" t="s">
        <v>4</v>
      </c>
      <c r="B3" s="19"/>
      <c r="C3" s="157"/>
      <c r="D3" s="20"/>
      <c r="E3" s="21" t="s">
        <v>5</v>
      </c>
      <c r="F3" s="20"/>
      <c r="G3" s="19"/>
      <c r="H3" s="22"/>
      <c r="I3" s="18" t="s">
        <v>6</v>
      </c>
      <c r="J3" s="23"/>
      <c r="K3" s="19"/>
      <c r="L3" s="23"/>
      <c r="M3" s="19"/>
      <c r="N3" s="22"/>
      <c r="O3" s="24"/>
      <c r="P3" s="25" t="s">
        <v>7</v>
      </c>
    </row>
    <row r="4" spans="1:16" s="35" customFormat="1" ht="11.25" customHeight="1" thickBot="1">
      <c r="A4" s="171" t="s">
        <v>8</v>
      </c>
      <c r="B4" s="171"/>
      <c r="C4" s="171"/>
      <c r="D4" s="28"/>
      <c r="E4" s="29" t="s">
        <v>9</v>
      </c>
      <c r="F4" s="30"/>
      <c r="G4" s="27"/>
      <c r="H4" s="31"/>
      <c r="I4" s="32"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17</v>
      </c>
      <c r="L5" s="43"/>
      <c r="M5" s="38" t="s">
        <v>18</v>
      </c>
      <c r="N5" s="43"/>
      <c r="O5" s="38" t="s">
        <v>19</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74</v>
      </c>
      <c r="E7" s="55" t="s">
        <v>23</v>
      </c>
      <c r="F7" s="56"/>
      <c r="G7" s="57"/>
      <c r="H7" s="58"/>
      <c r="I7" s="59"/>
      <c r="J7" s="60"/>
      <c r="K7" s="59"/>
      <c r="L7" s="60"/>
      <c r="M7" s="59"/>
      <c r="N7" s="60"/>
      <c r="O7" s="59"/>
      <c r="P7" s="60"/>
      <c r="S7" s="62" t="e">
        <v>#REF!</v>
      </c>
    </row>
    <row r="8" spans="1:19" s="61" customFormat="1" ht="9" customHeight="1">
      <c r="A8" s="63"/>
      <c r="B8" s="63"/>
      <c r="C8" s="54"/>
      <c r="D8" s="55" t="s">
        <v>75</v>
      </c>
      <c r="E8" s="55"/>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0"/>
      <c r="S9" s="68" t="e">
        <v>#REF!</v>
      </c>
    </row>
    <row r="10" spans="1:19" s="61" customFormat="1" ht="9" customHeight="1">
      <c r="A10" s="63"/>
      <c r="B10" s="66"/>
      <c r="C10" s="160"/>
      <c r="D10" s="59"/>
      <c r="E10" s="59"/>
      <c r="G10" s="73"/>
      <c r="H10" s="74"/>
      <c r="I10" s="119"/>
      <c r="J10" s="76"/>
      <c r="K10" s="63"/>
      <c r="L10" s="65"/>
      <c r="M10" s="66"/>
      <c r="N10" s="67"/>
      <c r="O10" s="66"/>
      <c r="P10" s="60"/>
      <c r="S10" s="68" t="e">
        <v>#REF!</v>
      </c>
    </row>
    <row r="11" spans="1:19" s="61" customFormat="1" ht="9" customHeight="1">
      <c r="A11" s="63">
        <v>2</v>
      </c>
      <c r="B11" s="55"/>
      <c r="C11" s="127"/>
      <c r="D11" s="55" t="s">
        <v>76</v>
      </c>
      <c r="E11" s="55"/>
      <c r="F11" s="56"/>
      <c r="G11" s="55"/>
      <c r="H11" s="77"/>
      <c r="I11" s="63"/>
      <c r="J11" s="79"/>
      <c r="K11" s="63"/>
      <c r="L11" s="65"/>
      <c r="M11" s="66"/>
      <c r="N11" s="67"/>
      <c r="O11" s="66"/>
      <c r="P11" s="60"/>
      <c r="S11" s="68" t="e">
        <v>#REF!</v>
      </c>
    </row>
    <row r="12" spans="1:19" s="61" customFormat="1" ht="9" customHeight="1">
      <c r="A12" s="63"/>
      <c r="B12" s="63"/>
      <c r="C12" s="54"/>
      <c r="D12" s="55"/>
      <c r="E12" s="55"/>
      <c r="F12" s="56"/>
      <c r="G12" s="55"/>
      <c r="H12" s="64"/>
      <c r="I12" s="63"/>
      <c r="J12" s="79"/>
      <c r="K12" s="80"/>
      <c r="L12" s="81"/>
      <c r="M12" s="66"/>
      <c r="N12" s="67"/>
      <c r="O12" s="66"/>
      <c r="P12" s="60"/>
      <c r="S12" s="68" t="e">
        <v>#REF!</v>
      </c>
    </row>
    <row r="13" spans="1:19" s="61" customFormat="1" ht="9" customHeight="1">
      <c r="A13" s="63"/>
      <c r="B13" s="63"/>
      <c r="C13" s="54"/>
      <c r="D13" s="69"/>
      <c r="E13" s="69"/>
      <c r="F13" s="70"/>
      <c r="G13" s="69"/>
      <c r="H13" s="65"/>
      <c r="I13" s="66"/>
      <c r="J13" s="82"/>
      <c r="K13" s="72"/>
      <c r="L13" s="65"/>
      <c r="M13" s="66"/>
      <c r="N13" s="67"/>
      <c r="O13" s="66"/>
      <c r="P13" s="60"/>
      <c r="S13" s="68" t="e">
        <v>#REF!</v>
      </c>
    </row>
    <row r="14" spans="1:19" s="61" customFormat="1" ht="9" customHeight="1">
      <c r="A14" s="63"/>
      <c r="B14" s="66"/>
      <c r="C14" s="160"/>
      <c r="D14" s="59"/>
      <c r="E14" s="59"/>
      <c r="G14" s="59"/>
      <c r="H14" s="67"/>
      <c r="I14" s="84"/>
      <c r="J14" s="85"/>
      <c r="K14" s="75" t="s">
        <v>525</v>
      </c>
      <c r="L14" s="76"/>
      <c r="M14" s="63"/>
      <c r="N14" s="65"/>
      <c r="O14" s="66"/>
      <c r="P14" s="60"/>
      <c r="S14" s="68" t="e">
        <v>#REF!</v>
      </c>
    </row>
    <row r="15" spans="1:19" s="61" customFormat="1" ht="9" customHeight="1">
      <c r="A15" s="63">
        <v>3</v>
      </c>
      <c r="B15" s="55"/>
      <c r="C15" s="127"/>
      <c r="D15" s="55" t="s">
        <v>77</v>
      </c>
      <c r="E15" s="55"/>
      <c r="F15" s="56"/>
      <c r="G15" s="55"/>
      <c r="H15" s="58"/>
      <c r="I15" s="66"/>
      <c r="J15" s="79"/>
      <c r="K15" s="66" t="s">
        <v>524</v>
      </c>
      <c r="L15" s="79"/>
      <c r="M15" s="63"/>
      <c r="N15" s="65"/>
      <c r="O15" s="66"/>
      <c r="P15" s="60"/>
      <c r="S15" s="68" t="e">
        <v>#REF!</v>
      </c>
    </row>
    <row r="16" spans="1:19" s="61" customFormat="1" ht="9" customHeight="1" thickBot="1">
      <c r="A16" s="63"/>
      <c r="B16" s="63"/>
      <c r="C16" s="54"/>
      <c r="D16" s="55"/>
      <c r="E16" s="55"/>
      <c r="F16" s="56"/>
      <c r="G16" s="55"/>
      <c r="H16" s="64"/>
      <c r="I16" s="54"/>
      <c r="J16" s="79"/>
      <c r="K16" s="66"/>
      <c r="L16" s="79"/>
      <c r="M16" s="63"/>
      <c r="N16" s="65"/>
      <c r="O16" s="66"/>
      <c r="P16" s="60"/>
      <c r="S16" s="88" t="e">
        <v>#REF!</v>
      </c>
    </row>
    <row r="17" spans="1:16" s="61" customFormat="1" ht="9" customHeight="1">
      <c r="A17" s="63"/>
      <c r="B17" s="63"/>
      <c r="C17" s="54"/>
      <c r="D17" s="69"/>
      <c r="E17" s="69"/>
      <c r="F17" s="70"/>
      <c r="G17" s="69"/>
      <c r="H17" s="71"/>
      <c r="I17" s="83"/>
      <c r="J17" s="79"/>
      <c r="K17" s="66"/>
      <c r="L17" s="79"/>
      <c r="M17" s="63"/>
      <c r="N17" s="65"/>
      <c r="O17" s="66"/>
      <c r="P17" s="60"/>
    </row>
    <row r="18" spans="1:16" s="61" customFormat="1" ht="9" customHeight="1">
      <c r="A18" s="63"/>
      <c r="B18" s="66"/>
      <c r="C18" s="160"/>
      <c r="D18" s="59"/>
      <c r="E18" s="59"/>
      <c r="G18" s="73"/>
      <c r="H18" s="74"/>
      <c r="I18" s="86"/>
      <c r="J18" s="89"/>
      <c r="K18" s="63"/>
      <c r="L18" s="79"/>
      <c r="M18" s="63"/>
      <c r="N18" s="65"/>
      <c r="O18" s="66"/>
      <c r="P18" s="60"/>
    </row>
    <row r="19" spans="1:16" s="61" customFormat="1" ht="9" customHeight="1">
      <c r="A19" s="63">
        <v>4</v>
      </c>
      <c r="B19" s="55"/>
      <c r="C19" s="127"/>
      <c r="D19" s="55" t="s">
        <v>78</v>
      </c>
      <c r="E19" s="55" t="s">
        <v>79</v>
      </c>
      <c r="F19" s="56"/>
      <c r="G19" s="55"/>
      <c r="H19" s="77"/>
      <c r="I19" s="105"/>
      <c r="J19" s="65"/>
      <c r="K19" s="63"/>
      <c r="L19" s="79"/>
      <c r="M19" s="63"/>
      <c r="N19" s="65"/>
      <c r="O19" s="66"/>
      <c r="P19" s="60"/>
    </row>
    <row r="20" spans="1:16" s="61" customFormat="1" ht="9" customHeight="1">
      <c r="A20" s="63"/>
      <c r="B20" s="63"/>
      <c r="C20" s="54"/>
      <c r="D20" s="55" t="s">
        <v>80</v>
      </c>
      <c r="E20" s="55" t="s">
        <v>21</v>
      </c>
      <c r="F20" s="56"/>
      <c r="G20" s="55"/>
      <c r="H20" s="64"/>
      <c r="I20" s="63"/>
      <c r="J20" s="65"/>
      <c r="K20" s="80"/>
      <c r="L20" s="90"/>
      <c r="M20" s="63"/>
      <c r="N20" s="65"/>
      <c r="O20" s="66"/>
      <c r="P20" s="60"/>
    </row>
    <row r="21" spans="1:16" s="61" customFormat="1" ht="9" customHeight="1">
      <c r="A21" s="63"/>
      <c r="B21" s="63"/>
      <c r="C21" s="54"/>
      <c r="D21" s="69"/>
      <c r="E21" s="69"/>
      <c r="F21" s="70"/>
      <c r="G21" s="69"/>
      <c r="H21" s="65"/>
      <c r="I21" s="66"/>
      <c r="J21" s="67"/>
      <c r="K21" s="63"/>
      <c r="L21" s="82"/>
      <c r="M21" s="83"/>
      <c r="N21" s="65"/>
      <c r="O21" s="66"/>
      <c r="P21" s="60"/>
    </row>
    <row r="22" spans="1:16" s="61" customFormat="1" ht="9" customHeight="1">
      <c r="A22" s="63"/>
      <c r="B22" s="66"/>
      <c r="C22" s="160"/>
      <c r="D22" s="59"/>
      <c r="E22" s="59"/>
      <c r="G22" s="59"/>
      <c r="H22" s="67"/>
      <c r="I22" s="66"/>
      <c r="J22" s="67"/>
      <c r="K22" s="84"/>
      <c r="L22" s="85"/>
      <c r="M22" s="86" t="s">
        <v>532</v>
      </c>
      <c r="N22" s="76"/>
      <c r="O22" s="63"/>
      <c r="P22" s="87"/>
    </row>
    <row r="23" spans="1:16" s="61" customFormat="1" ht="9" customHeight="1">
      <c r="A23" s="54">
        <v>5</v>
      </c>
      <c r="B23" s="55"/>
      <c r="C23" s="127">
        <v>4</v>
      </c>
      <c r="D23" s="55" t="s">
        <v>81</v>
      </c>
      <c r="E23" s="55" t="s">
        <v>23</v>
      </c>
      <c r="F23" s="56"/>
      <c r="G23" s="55"/>
      <c r="H23" s="58"/>
      <c r="I23" s="66"/>
      <c r="J23" s="67"/>
      <c r="K23" s="66"/>
      <c r="L23" s="79"/>
      <c r="M23" s="66" t="s">
        <v>534</v>
      </c>
      <c r="N23" s="79"/>
      <c r="O23" s="66"/>
      <c r="P23" s="87"/>
    </row>
    <row r="24" spans="1:16" s="61" customFormat="1" ht="9" customHeight="1">
      <c r="A24" s="63"/>
      <c r="B24" s="63"/>
      <c r="C24" s="54"/>
      <c r="D24" s="55" t="s">
        <v>82</v>
      </c>
      <c r="E24" s="55" t="s">
        <v>41</v>
      </c>
      <c r="F24" s="56"/>
      <c r="G24" s="55"/>
      <c r="H24" s="64"/>
      <c r="I24" s="54"/>
      <c r="J24" s="65"/>
      <c r="K24" s="66"/>
      <c r="L24" s="79"/>
      <c r="M24" s="66"/>
      <c r="N24" s="79"/>
      <c r="O24" s="66"/>
      <c r="P24" s="87"/>
    </row>
    <row r="25" spans="1:16" s="61" customFormat="1" ht="9" customHeight="1">
      <c r="A25" s="63"/>
      <c r="B25" s="63"/>
      <c r="C25" s="54"/>
      <c r="D25" s="69"/>
      <c r="E25" s="69"/>
      <c r="F25" s="70"/>
      <c r="G25" s="69"/>
      <c r="H25" s="71"/>
      <c r="I25" s="83"/>
      <c r="J25" s="65"/>
      <c r="K25" s="66"/>
      <c r="L25" s="79"/>
      <c r="M25" s="66"/>
      <c r="N25" s="79"/>
      <c r="O25" s="66"/>
      <c r="P25" s="87"/>
    </row>
    <row r="26" spans="1:16" s="61" customFormat="1" ht="9" customHeight="1">
      <c r="A26" s="63"/>
      <c r="B26" s="66"/>
      <c r="C26" s="160"/>
      <c r="D26" s="59"/>
      <c r="E26" s="59"/>
      <c r="G26" s="73"/>
      <c r="H26" s="74"/>
      <c r="I26" s="86"/>
      <c r="J26" s="76"/>
      <c r="K26" s="63"/>
      <c r="L26" s="79"/>
      <c r="M26" s="66"/>
      <c r="N26" s="79"/>
      <c r="O26" s="66"/>
      <c r="P26" s="87"/>
    </row>
    <row r="27" spans="1:16" s="61" customFormat="1" ht="9" customHeight="1">
      <c r="A27" s="63">
        <v>6</v>
      </c>
      <c r="B27" s="55"/>
      <c r="C27" s="127"/>
      <c r="D27" s="55" t="s">
        <v>77</v>
      </c>
      <c r="E27" s="55"/>
      <c r="F27" s="56"/>
      <c r="G27" s="55"/>
      <c r="H27" s="77"/>
      <c r="I27" s="63"/>
      <c r="J27" s="79"/>
      <c r="K27" s="63"/>
      <c r="L27" s="79"/>
      <c r="M27" s="66"/>
      <c r="N27" s="79"/>
      <c r="O27" s="66"/>
      <c r="P27" s="87"/>
    </row>
    <row r="28" spans="1:16" s="61" customFormat="1" ht="9" customHeight="1">
      <c r="A28" s="63"/>
      <c r="B28" s="63"/>
      <c r="C28" s="54"/>
      <c r="D28" s="55"/>
      <c r="E28" s="55"/>
      <c r="F28" s="56"/>
      <c r="G28" s="55"/>
      <c r="H28" s="64"/>
      <c r="I28" s="63"/>
      <c r="J28" s="79"/>
      <c r="K28" s="80"/>
      <c r="L28" s="90"/>
      <c r="M28" s="66"/>
      <c r="N28" s="79"/>
      <c r="O28" s="66"/>
      <c r="P28" s="87"/>
    </row>
    <row r="29" spans="1:16" s="61" customFormat="1" ht="9" customHeight="1">
      <c r="A29" s="63"/>
      <c r="B29" s="63"/>
      <c r="C29" s="54"/>
      <c r="D29" s="69"/>
      <c r="E29" s="69"/>
      <c r="F29" s="70"/>
      <c r="G29" s="69"/>
      <c r="H29" s="65"/>
      <c r="I29" s="66"/>
      <c r="J29" s="82"/>
      <c r="K29" s="83"/>
      <c r="L29" s="79"/>
      <c r="M29" s="66"/>
      <c r="N29" s="79"/>
      <c r="O29" s="66"/>
      <c r="P29" s="87"/>
    </row>
    <row r="30" spans="1:16" s="61" customFormat="1" ht="9" customHeight="1">
      <c r="A30" s="63"/>
      <c r="B30" s="66"/>
      <c r="C30" s="160"/>
      <c r="D30" s="59"/>
      <c r="E30" s="59"/>
      <c r="G30" s="59"/>
      <c r="H30" s="67"/>
      <c r="I30" s="84"/>
      <c r="J30" s="85"/>
      <c r="K30" s="86" t="s">
        <v>525</v>
      </c>
      <c r="L30" s="89"/>
      <c r="M30" s="63"/>
      <c r="N30" s="79"/>
      <c r="O30" s="66"/>
      <c r="P30" s="87"/>
    </row>
    <row r="31" spans="1:16" s="61" customFormat="1" ht="9" customHeight="1">
      <c r="A31" s="63">
        <v>7</v>
      </c>
      <c r="B31" s="55"/>
      <c r="C31" s="127"/>
      <c r="D31" s="55" t="s">
        <v>83</v>
      </c>
      <c r="E31" s="55" t="s">
        <v>23</v>
      </c>
      <c r="F31" s="56"/>
      <c r="G31" s="55"/>
      <c r="H31" s="58"/>
      <c r="I31" s="66"/>
      <c r="J31" s="79"/>
      <c r="K31" s="66" t="s">
        <v>524</v>
      </c>
      <c r="L31" s="93"/>
      <c r="M31" s="63"/>
      <c r="N31" s="79"/>
      <c r="O31" s="66"/>
      <c r="P31" s="87"/>
    </row>
    <row r="32" spans="1:16" s="61" customFormat="1" ht="9" customHeight="1">
      <c r="A32" s="63"/>
      <c r="B32" s="63"/>
      <c r="C32" s="54"/>
      <c r="D32" s="55" t="s">
        <v>84</v>
      </c>
      <c r="E32" s="55" t="s">
        <v>23</v>
      </c>
      <c r="F32" s="56"/>
      <c r="G32" s="55"/>
      <c r="H32" s="64"/>
      <c r="I32" s="54"/>
      <c r="J32" s="79"/>
      <c r="K32" s="66"/>
      <c r="L32" s="65"/>
      <c r="M32" s="63"/>
      <c r="N32" s="79"/>
      <c r="O32" s="66"/>
      <c r="P32" s="87"/>
    </row>
    <row r="33" spans="1:16" s="61" customFormat="1" ht="9" customHeight="1">
      <c r="A33" s="63"/>
      <c r="B33" s="63"/>
      <c r="C33" s="54"/>
      <c r="D33" s="69"/>
      <c r="E33" s="69"/>
      <c r="F33" s="70"/>
      <c r="G33" s="69"/>
      <c r="H33" s="71"/>
      <c r="I33" s="83"/>
      <c r="J33" s="79"/>
      <c r="K33" s="66"/>
      <c r="L33" s="65"/>
      <c r="M33" s="63"/>
      <c r="N33" s="79"/>
      <c r="O33" s="66"/>
      <c r="P33" s="87"/>
    </row>
    <row r="34" spans="1:16" s="61" customFormat="1" ht="9" customHeight="1">
      <c r="A34" s="63"/>
      <c r="B34" s="66"/>
      <c r="C34" s="160"/>
      <c r="D34" s="59"/>
      <c r="E34" s="59"/>
      <c r="G34" s="73"/>
      <c r="H34" s="74"/>
      <c r="I34" s="86" t="s">
        <v>500</v>
      </c>
      <c r="J34" s="89"/>
      <c r="K34" s="63"/>
      <c r="L34" s="65"/>
      <c r="M34" s="63"/>
      <c r="N34" s="79"/>
      <c r="O34" s="66"/>
      <c r="P34" s="87"/>
    </row>
    <row r="35" spans="1:16" s="61" customFormat="1" ht="9" customHeight="1">
      <c r="A35" s="63">
        <v>8</v>
      </c>
      <c r="B35" s="55"/>
      <c r="C35" s="127"/>
      <c r="D35" s="55" t="s">
        <v>85</v>
      </c>
      <c r="E35" s="55" t="s">
        <v>32</v>
      </c>
      <c r="F35" s="56"/>
      <c r="G35" s="55"/>
      <c r="H35" s="77"/>
      <c r="I35" s="63"/>
      <c r="J35" s="65"/>
      <c r="K35" s="63"/>
      <c r="L35" s="65"/>
      <c r="M35" s="63"/>
      <c r="N35" s="79"/>
      <c r="O35" s="66"/>
      <c r="P35" s="87"/>
    </row>
    <row r="36" spans="1:16" s="61" customFormat="1" ht="9" customHeight="1">
      <c r="A36" s="63"/>
      <c r="B36" s="63"/>
      <c r="C36" s="54"/>
      <c r="D36" s="55" t="s">
        <v>86</v>
      </c>
      <c r="E36" s="55" t="s">
        <v>32</v>
      </c>
      <c r="F36" s="56"/>
      <c r="G36" s="55"/>
      <c r="H36" s="64"/>
      <c r="I36" s="63"/>
      <c r="J36" s="65"/>
      <c r="K36" s="80"/>
      <c r="L36" s="81"/>
      <c r="M36" s="63"/>
      <c r="N36" s="79"/>
      <c r="O36" s="66"/>
      <c r="P36" s="87"/>
    </row>
    <row r="37" spans="1:16" s="61" customFormat="1" ht="9" customHeight="1">
      <c r="A37" s="63"/>
      <c r="B37" s="63"/>
      <c r="C37" s="54"/>
      <c r="D37" s="69"/>
      <c r="E37" s="69"/>
      <c r="F37" s="70"/>
      <c r="G37" s="69"/>
      <c r="H37" s="65"/>
      <c r="I37" s="66"/>
      <c r="J37" s="67"/>
      <c r="K37" s="63"/>
      <c r="L37" s="65"/>
      <c r="M37" s="65"/>
      <c r="N37" s="82"/>
      <c r="O37" s="83"/>
      <c r="P37" s="96"/>
    </row>
    <row r="38" spans="1:16" s="61" customFormat="1" ht="9" customHeight="1">
      <c r="A38" s="63"/>
      <c r="B38" s="66"/>
      <c r="C38" s="160"/>
      <c r="D38" s="59"/>
      <c r="E38" s="59"/>
      <c r="G38" s="59"/>
      <c r="H38" s="67"/>
      <c r="I38" s="66"/>
      <c r="J38" s="67"/>
      <c r="K38" s="63"/>
      <c r="L38" s="65"/>
      <c r="M38" s="84"/>
      <c r="N38" s="85"/>
      <c r="O38" s="86" t="s">
        <v>537</v>
      </c>
      <c r="P38" s="106"/>
    </row>
    <row r="39" spans="1:16" s="61" customFormat="1" ht="9" customHeight="1">
      <c r="A39" s="63"/>
      <c r="B39" s="63"/>
      <c r="C39" s="54"/>
      <c r="G39" s="59"/>
      <c r="H39" s="67"/>
      <c r="I39" s="66"/>
      <c r="J39" s="67"/>
      <c r="K39" s="63"/>
      <c r="L39" s="65"/>
      <c r="M39" s="84"/>
      <c r="N39" s="85"/>
      <c r="O39" s="63"/>
      <c r="P39" s="96"/>
    </row>
    <row r="40" spans="1:16" s="61" customFormat="1" ht="9" customHeight="1">
      <c r="A40" s="63">
        <v>9</v>
      </c>
      <c r="B40" s="55"/>
      <c r="C40" s="127"/>
      <c r="D40" s="69" t="s">
        <v>87</v>
      </c>
      <c r="E40" s="69" t="s">
        <v>21</v>
      </c>
      <c r="F40" s="56"/>
      <c r="G40" s="55"/>
      <c r="H40" s="58"/>
      <c r="I40" s="66"/>
      <c r="J40" s="67"/>
      <c r="K40" s="66"/>
      <c r="L40" s="67"/>
      <c r="M40" s="66"/>
      <c r="N40" s="79"/>
      <c r="O40" s="63"/>
      <c r="P40" s="87"/>
    </row>
    <row r="41" spans="1:16" s="61" customFormat="1" ht="9" customHeight="1">
      <c r="A41" s="63"/>
      <c r="B41" s="63"/>
      <c r="C41" s="54"/>
      <c r="D41" s="166" t="s">
        <v>441</v>
      </c>
      <c r="E41" s="107" t="s">
        <v>21</v>
      </c>
      <c r="F41" s="108"/>
      <c r="G41" s="107"/>
      <c r="H41" s="64"/>
      <c r="I41" s="72"/>
      <c r="J41" s="65"/>
      <c r="K41" s="66"/>
      <c r="L41" s="67"/>
      <c r="M41" s="66"/>
      <c r="N41" s="79"/>
      <c r="O41" s="80"/>
      <c r="P41" s="92"/>
    </row>
    <row r="42" spans="1:16" s="61" customFormat="1" ht="9" customHeight="1">
      <c r="A42" s="63"/>
      <c r="B42" s="63"/>
      <c r="C42" s="54"/>
      <c r="D42" s="69"/>
      <c r="E42" s="69"/>
      <c r="F42" s="70"/>
      <c r="G42" s="69"/>
      <c r="H42" s="82"/>
      <c r="I42" s="83"/>
      <c r="J42" s="65"/>
      <c r="K42" s="66"/>
      <c r="L42" s="67"/>
      <c r="M42" s="66"/>
      <c r="N42" s="79"/>
      <c r="O42" s="66"/>
      <c r="P42" s="87"/>
    </row>
    <row r="43" spans="1:16" s="61" customFormat="1" ht="9" customHeight="1">
      <c r="A43" s="63"/>
      <c r="B43" s="66"/>
      <c r="C43" s="160"/>
      <c r="D43" s="59"/>
      <c r="E43" s="59"/>
      <c r="G43" s="73"/>
      <c r="H43" s="74"/>
      <c r="I43" s="86" t="s">
        <v>500</v>
      </c>
      <c r="J43" s="76"/>
      <c r="K43" s="63"/>
      <c r="L43" s="65"/>
      <c r="M43" s="66"/>
      <c r="N43" s="79"/>
      <c r="O43" s="66"/>
      <c r="P43" s="87"/>
    </row>
    <row r="44" spans="1:16" s="61" customFormat="1" ht="9" customHeight="1">
      <c r="A44" s="63"/>
      <c r="B44" s="66"/>
      <c r="C44" s="160"/>
      <c r="D44" s="59"/>
      <c r="E44" s="59"/>
      <c r="G44" s="73"/>
      <c r="H44" s="74"/>
      <c r="I44" s="63"/>
      <c r="J44" s="81"/>
      <c r="K44" s="83"/>
      <c r="L44" s="65"/>
      <c r="M44" s="66"/>
      <c r="N44" s="79"/>
      <c r="O44" s="66"/>
      <c r="P44" s="87"/>
    </row>
    <row r="45" spans="1:16" s="61" customFormat="1" ht="9" customHeight="1">
      <c r="A45" s="63">
        <v>10</v>
      </c>
      <c r="B45" s="55"/>
      <c r="C45" s="127"/>
      <c r="D45" s="55" t="s">
        <v>88</v>
      </c>
      <c r="E45" s="55" t="s">
        <v>41</v>
      </c>
      <c r="F45" s="56"/>
      <c r="G45" s="55"/>
      <c r="H45" s="77"/>
      <c r="I45" s="63"/>
      <c r="J45" s="79"/>
      <c r="K45" s="63"/>
      <c r="L45" s="65"/>
      <c r="M45" s="66"/>
      <c r="N45" s="79"/>
      <c r="O45" s="66"/>
      <c r="P45" s="87"/>
    </row>
    <row r="46" spans="1:16" s="61" customFormat="1" ht="9" customHeight="1">
      <c r="A46" s="63"/>
      <c r="B46" s="63"/>
      <c r="C46" s="54"/>
      <c r="D46" s="55" t="s">
        <v>89</v>
      </c>
      <c r="E46" s="55" t="s">
        <v>41</v>
      </c>
      <c r="F46" s="56"/>
      <c r="G46" s="55"/>
      <c r="H46" s="64"/>
      <c r="I46" s="63"/>
      <c r="J46" s="79"/>
      <c r="K46" s="80"/>
      <c r="L46" s="81"/>
      <c r="M46" s="66"/>
      <c r="N46" s="79"/>
      <c r="O46" s="66"/>
      <c r="P46" s="87"/>
    </row>
    <row r="47" spans="1:16" s="61" customFormat="1" ht="9" customHeight="1">
      <c r="A47" s="63"/>
      <c r="B47" s="63"/>
      <c r="C47" s="54"/>
      <c r="D47" s="69"/>
      <c r="E47" s="69"/>
      <c r="F47" s="70"/>
      <c r="G47" s="69"/>
      <c r="H47" s="65"/>
      <c r="I47" s="66"/>
      <c r="J47" s="82"/>
      <c r="K47" s="83"/>
      <c r="L47" s="65"/>
      <c r="M47" s="66"/>
      <c r="N47" s="79"/>
      <c r="O47" s="66"/>
      <c r="P47" s="87"/>
    </row>
    <row r="48" spans="1:16" s="61" customFormat="1" ht="9" customHeight="1">
      <c r="A48" s="63"/>
      <c r="B48" s="66"/>
      <c r="C48" s="160"/>
      <c r="D48" s="59"/>
      <c r="E48" s="59"/>
      <c r="G48" s="59"/>
      <c r="H48" s="67"/>
      <c r="I48" s="84"/>
      <c r="J48" s="85"/>
      <c r="K48" s="86" t="s">
        <v>528</v>
      </c>
      <c r="L48" s="76"/>
      <c r="M48" s="63"/>
      <c r="N48" s="79"/>
      <c r="O48" s="66"/>
      <c r="P48" s="87"/>
    </row>
    <row r="49" spans="1:16" s="61" customFormat="1" ht="9" customHeight="1">
      <c r="A49" s="63">
        <v>11</v>
      </c>
      <c r="B49" s="55"/>
      <c r="C49" s="127"/>
      <c r="D49" s="55" t="s">
        <v>77</v>
      </c>
      <c r="E49" s="55"/>
      <c r="F49" s="56"/>
      <c r="G49" s="55"/>
      <c r="H49" s="58"/>
      <c r="I49" s="66"/>
      <c r="J49" s="79"/>
      <c r="K49" s="66" t="s">
        <v>524</v>
      </c>
      <c r="L49" s="79"/>
      <c r="M49" s="63"/>
      <c r="N49" s="79"/>
      <c r="O49" s="66"/>
      <c r="P49" s="87"/>
    </row>
    <row r="50" spans="1:16" s="61" customFormat="1" ht="9" customHeight="1">
      <c r="A50" s="63"/>
      <c r="B50" s="63"/>
      <c r="C50" s="54"/>
      <c r="D50" s="55"/>
      <c r="E50" s="55"/>
      <c r="F50" s="56"/>
      <c r="G50" s="55"/>
      <c r="H50" s="64"/>
      <c r="I50" s="54"/>
      <c r="J50" s="79"/>
      <c r="K50" s="66"/>
      <c r="L50" s="79"/>
      <c r="M50" s="63"/>
      <c r="N50" s="79"/>
      <c r="O50" s="66"/>
      <c r="P50" s="87"/>
    </row>
    <row r="51" spans="1:16" s="61" customFormat="1" ht="9" customHeight="1">
      <c r="A51" s="63"/>
      <c r="B51" s="63"/>
      <c r="C51" s="54"/>
      <c r="D51" s="69"/>
      <c r="E51" s="69"/>
      <c r="F51" s="70"/>
      <c r="G51" s="69"/>
      <c r="H51" s="71"/>
      <c r="I51" s="72"/>
      <c r="J51" s="79"/>
      <c r="K51" s="66"/>
      <c r="L51" s="79"/>
      <c r="M51" s="63"/>
      <c r="N51" s="79"/>
      <c r="O51" s="66"/>
      <c r="P51" s="87"/>
    </row>
    <row r="52" spans="1:16" s="61" customFormat="1" ht="9" customHeight="1">
      <c r="A52" s="63"/>
      <c r="B52" s="66"/>
      <c r="C52" s="160"/>
      <c r="D52" s="59"/>
      <c r="E52" s="59"/>
      <c r="G52" s="73"/>
      <c r="H52" s="74"/>
      <c r="I52" s="75"/>
      <c r="J52" s="89"/>
      <c r="K52" s="63"/>
      <c r="L52" s="79"/>
      <c r="M52" s="63"/>
      <c r="N52" s="79"/>
      <c r="O52" s="66"/>
      <c r="P52" s="87"/>
    </row>
    <row r="53" spans="1:16" s="61" customFormat="1" ht="9" customHeight="1">
      <c r="A53" s="54">
        <v>12</v>
      </c>
      <c r="B53" s="55"/>
      <c r="C53" s="127">
        <v>3</v>
      </c>
      <c r="D53" s="55" t="s">
        <v>90</v>
      </c>
      <c r="E53" s="55" t="s">
        <v>23</v>
      </c>
      <c r="F53" s="56"/>
      <c r="G53" s="57"/>
      <c r="H53" s="77"/>
      <c r="I53" s="63"/>
      <c r="J53" s="65"/>
      <c r="K53" s="63"/>
      <c r="L53" s="79"/>
      <c r="M53" s="63"/>
      <c r="N53" s="79"/>
      <c r="O53" s="66"/>
      <c r="P53" s="87"/>
    </row>
    <row r="54" spans="1:16" s="61" customFormat="1" ht="9" customHeight="1">
      <c r="A54" s="63"/>
      <c r="B54" s="63"/>
      <c r="C54" s="54"/>
      <c r="D54" s="55" t="s">
        <v>91</v>
      </c>
      <c r="E54" s="55" t="s">
        <v>23</v>
      </c>
      <c r="F54" s="56"/>
      <c r="G54" s="57"/>
      <c r="H54" s="64"/>
      <c r="I54" s="63"/>
      <c r="J54" s="65"/>
      <c r="K54" s="80"/>
      <c r="L54" s="90"/>
      <c r="M54" s="105"/>
      <c r="N54" s="79"/>
      <c r="O54" s="66"/>
      <c r="P54" s="87"/>
    </row>
    <row r="55" spans="1:16" s="61" customFormat="1" ht="9" customHeight="1">
      <c r="A55" s="63"/>
      <c r="B55" s="63"/>
      <c r="C55" s="54"/>
      <c r="D55" s="69"/>
      <c r="E55" s="69"/>
      <c r="F55" s="70"/>
      <c r="G55" s="69"/>
      <c r="H55" s="65"/>
      <c r="I55" s="66"/>
      <c r="J55" s="67"/>
      <c r="K55" s="63"/>
      <c r="L55" s="82"/>
      <c r="M55" s="83"/>
      <c r="N55" s="79"/>
      <c r="O55" s="66"/>
      <c r="P55" s="87"/>
    </row>
    <row r="56" spans="1:16" s="61" customFormat="1" ht="9" customHeight="1">
      <c r="A56" s="63"/>
      <c r="B56" s="66"/>
      <c r="C56" s="160"/>
      <c r="D56" s="59"/>
      <c r="E56" s="59"/>
      <c r="G56" s="59"/>
      <c r="H56" s="67"/>
      <c r="I56" s="66"/>
      <c r="J56" s="67"/>
      <c r="K56" s="84"/>
      <c r="L56" s="85"/>
      <c r="M56" s="86" t="s">
        <v>532</v>
      </c>
      <c r="N56" s="89"/>
      <c r="O56" s="63"/>
      <c r="P56" s="87"/>
    </row>
    <row r="57" spans="1:16" s="61" customFormat="1" ht="9" customHeight="1">
      <c r="A57" s="63">
        <v>13</v>
      </c>
      <c r="B57" s="55"/>
      <c r="C57" s="127"/>
      <c r="D57" s="55"/>
      <c r="E57" s="55"/>
      <c r="F57" s="56"/>
      <c r="G57" s="55" t="s">
        <v>544</v>
      </c>
      <c r="H57" s="58"/>
      <c r="I57" s="66"/>
      <c r="J57" s="67"/>
      <c r="K57" s="66"/>
      <c r="L57" s="79"/>
      <c r="M57" s="66" t="s">
        <v>534</v>
      </c>
      <c r="N57" s="93"/>
      <c r="O57" s="66"/>
      <c r="P57" s="60"/>
    </row>
    <row r="58" spans="1:16" s="61" customFormat="1" ht="9" customHeight="1">
      <c r="A58" s="63"/>
      <c r="B58" s="63"/>
      <c r="C58" s="54"/>
      <c r="D58" s="55"/>
      <c r="E58" s="55"/>
      <c r="F58" s="56"/>
      <c r="G58" s="55"/>
      <c r="H58" s="64"/>
      <c r="I58" s="54"/>
      <c r="J58" s="65"/>
      <c r="K58" s="66"/>
      <c r="L58" s="79"/>
      <c r="M58" s="66"/>
      <c r="N58" s="65"/>
      <c r="O58" s="66"/>
      <c r="P58" s="60"/>
    </row>
    <row r="59" spans="1:16" s="61" customFormat="1" ht="9" customHeight="1">
      <c r="A59" s="63"/>
      <c r="B59" s="63"/>
      <c r="C59" s="54"/>
      <c r="D59" s="69"/>
      <c r="E59" s="69"/>
      <c r="F59" s="70"/>
      <c r="G59" s="69"/>
      <c r="H59" s="71"/>
      <c r="I59" s="83"/>
      <c r="J59" s="65"/>
      <c r="K59" s="66"/>
      <c r="L59" s="79"/>
      <c r="M59" s="66"/>
      <c r="N59" s="65"/>
      <c r="O59" s="66"/>
      <c r="P59" s="60"/>
    </row>
    <row r="60" spans="1:16" s="61" customFormat="1" ht="9" customHeight="1">
      <c r="A60" s="63"/>
      <c r="B60" s="66"/>
      <c r="C60" s="160"/>
      <c r="D60" s="59"/>
      <c r="E60" s="59"/>
      <c r="G60" s="73"/>
      <c r="H60" s="74"/>
      <c r="I60" s="86"/>
      <c r="J60" s="76"/>
      <c r="K60" s="63"/>
      <c r="L60" s="79"/>
      <c r="M60" s="66"/>
      <c r="N60" s="65"/>
      <c r="O60" s="66"/>
      <c r="P60" s="60"/>
    </row>
    <row r="61" spans="1:16" s="61" customFormat="1" ht="9" customHeight="1">
      <c r="A61" s="63">
        <v>14</v>
      </c>
      <c r="B61" s="55"/>
      <c r="C61" s="127"/>
      <c r="D61" s="55" t="s">
        <v>92</v>
      </c>
      <c r="E61" s="55" t="s">
        <v>93</v>
      </c>
      <c r="F61" s="56"/>
      <c r="G61" s="55"/>
      <c r="H61" s="77"/>
      <c r="I61" s="63"/>
      <c r="J61" s="79"/>
      <c r="K61" s="63"/>
      <c r="L61" s="79"/>
      <c r="M61" s="66"/>
      <c r="N61" s="65"/>
      <c r="O61" s="66"/>
      <c r="P61" s="60"/>
    </row>
    <row r="62" spans="1:16" s="61" customFormat="1" ht="9" customHeight="1">
      <c r="A62" s="63"/>
      <c r="B62" s="63"/>
      <c r="C62" s="54"/>
      <c r="D62" s="55" t="s">
        <v>94</v>
      </c>
      <c r="E62" s="55" t="s">
        <v>95</v>
      </c>
      <c r="F62" s="56"/>
      <c r="G62" s="55"/>
      <c r="H62" s="64"/>
      <c r="I62" s="63"/>
      <c r="J62" s="79"/>
      <c r="K62" s="80"/>
      <c r="L62" s="90"/>
      <c r="M62" s="66"/>
      <c r="N62" s="65"/>
      <c r="O62" s="66"/>
      <c r="P62" s="60"/>
    </row>
    <row r="63" spans="1:16" s="61" customFormat="1" ht="9" customHeight="1">
      <c r="A63" s="63"/>
      <c r="B63" s="63"/>
      <c r="C63" s="54"/>
      <c r="D63" s="69"/>
      <c r="E63" s="69"/>
      <c r="F63" s="70"/>
      <c r="G63" s="69"/>
      <c r="H63" s="65"/>
      <c r="I63" s="66"/>
      <c r="J63" s="82"/>
      <c r="K63" s="72"/>
      <c r="L63" s="79"/>
      <c r="M63" s="66"/>
      <c r="N63" s="65"/>
      <c r="O63" s="66"/>
      <c r="P63" s="60"/>
    </row>
    <row r="64" spans="1:16" s="61" customFormat="1" ht="9" customHeight="1">
      <c r="A64" s="63"/>
      <c r="B64" s="66"/>
      <c r="C64" s="160"/>
      <c r="D64" s="59"/>
      <c r="E64" s="59"/>
      <c r="G64" s="59"/>
      <c r="H64" s="67"/>
      <c r="I64" s="84"/>
      <c r="J64" s="85"/>
      <c r="K64" s="75" t="s">
        <v>527</v>
      </c>
      <c r="L64" s="89"/>
      <c r="M64" s="63"/>
      <c r="N64" s="65"/>
      <c r="O64" s="66"/>
      <c r="P64" s="60"/>
    </row>
    <row r="65" spans="1:16" s="61" customFormat="1" ht="9" customHeight="1">
      <c r="A65" s="63">
        <v>15</v>
      </c>
      <c r="B65" s="55"/>
      <c r="C65" s="127"/>
      <c r="D65" s="55" t="s">
        <v>77</v>
      </c>
      <c r="E65" s="55"/>
      <c r="F65" s="56"/>
      <c r="G65" s="55"/>
      <c r="H65" s="58"/>
      <c r="I65" s="66"/>
      <c r="J65" s="79"/>
      <c r="K65" s="66" t="s">
        <v>524</v>
      </c>
      <c r="L65" s="93"/>
      <c r="M65" s="63"/>
      <c r="N65" s="65"/>
      <c r="O65" s="66"/>
      <c r="P65" s="60"/>
    </row>
    <row r="66" spans="1:16" s="61" customFormat="1" ht="9" customHeight="1">
      <c r="A66" s="63"/>
      <c r="B66" s="63"/>
      <c r="C66" s="54"/>
      <c r="D66" s="55"/>
      <c r="E66" s="55"/>
      <c r="F66" s="56"/>
      <c r="G66" s="55"/>
      <c r="H66" s="64"/>
      <c r="I66" s="54"/>
      <c r="J66" s="79"/>
      <c r="K66" s="66"/>
      <c r="L66" s="65"/>
      <c r="M66" s="63"/>
      <c r="N66" s="65"/>
      <c r="O66" s="66"/>
      <c r="P66" s="60"/>
    </row>
    <row r="67" spans="1:16" s="61" customFormat="1" ht="9" customHeight="1">
      <c r="A67" s="63"/>
      <c r="B67" s="63"/>
      <c r="C67" s="54"/>
      <c r="D67" s="69"/>
      <c r="E67" s="69"/>
      <c r="F67" s="70"/>
      <c r="G67" s="103"/>
      <c r="H67" s="71"/>
      <c r="I67" s="72"/>
      <c r="J67" s="79"/>
      <c r="K67" s="66"/>
      <c r="L67" s="65"/>
      <c r="M67" s="63"/>
      <c r="N67" s="65"/>
      <c r="O67" s="66"/>
      <c r="P67" s="60"/>
    </row>
    <row r="68" spans="1:16" s="61" customFormat="1" ht="9" customHeight="1">
      <c r="A68" s="63"/>
      <c r="B68" s="66"/>
      <c r="C68" s="160"/>
      <c r="D68" s="59"/>
      <c r="E68" s="59"/>
      <c r="F68" s="109"/>
      <c r="G68" s="73"/>
      <c r="H68" s="74"/>
      <c r="I68" s="75"/>
      <c r="J68" s="89"/>
      <c r="K68" s="63"/>
      <c r="L68" s="65"/>
      <c r="M68" s="63"/>
      <c r="N68" s="65"/>
      <c r="O68" s="66"/>
      <c r="P68" s="60"/>
    </row>
    <row r="69" spans="1:16" s="61" customFormat="1" ht="9" customHeight="1">
      <c r="A69" s="54">
        <v>16</v>
      </c>
      <c r="B69" s="55"/>
      <c r="C69" s="127">
        <v>2</v>
      </c>
      <c r="D69" s="55" t="s">
        <v>96</v>
      </c>
      <c r="E69" s="55" t="s">
        <v>21</v>
      </c>
      <c r="F69" s="56"/>
      <c r="G69" s="57"/>
      <c r="H69" s="77"/>
      <c r="I69" s="63"/>
      <c r="J69" s="65"/>
      <c r="K69" s="63"/>
      <c r="L69" s="65"/>
      <c r="M69" s="63"/>
      <c r="N69" s="65"/>
      <c r="O69" s="66"/>
      <c r="P69" s="60"/>
    </row>
    <row r="70" spans="1:16" s="61" customFormat="1" ht="9" customHeight="1">
      <c r="A70" s="63"/>
      <c r="B70" s="63"/>
      <c r="C70" s="54"/>
      <c r="D70" s="55" t="s">
        <v>97</v>
      </c>
      <c r="E70" s="55" t="s">
        <v>21</v>
      </c>
      <c r="F70" s="56"/>
      <c r="G70" s="57"/>
      <c r="H70" s="64"/>
      <c r="I70" s="63"/>
      <c r="J70" s="65"/>
      <c r="K70" s="80"/>
      <c r="L70" s="81"/>
      <c r="M70" s="63"/>
      <c r="N70" s="65"/>
      <c r="O70" s="66"/>
      <c r="P70" s="60"/>
    </row>
    <row r="71" spans="1:16" s="118" customFormat="1" ht="9" customHeight="1">
      <c r="A71" s="110"/>
      <c r="B71" s="111"/>
      <c r="C71" s="162"/>
      <c r="D71" s="112"/>
      <c r="E71" s="112"/>
      <c r="F71" s="113"/>
      <c r="G71" s="112"/>
      <c r="H71" s="114"/>
      <c r="I71" s="115"/>
      <c r="J71" s="116"/>
      <c r="K71" s="112"/>
      <c r="L71" s="117"/>
      <c r="M71" s="112"/>
      <c r="N71" s="117"/>
      <c r="O71" s="115"/>
      <c r="P71" s="116"/>
    </row>
  </sheetData>
  <sheetProtection/>
  <mergeCells count="1">
    <mergeCell ref="A4:C4"/>
  </mergeCells>
  <conditionalFormatting sqref="G10 G60 G43:G44 G52 G34 G26 G18 G68 I30 K22 M38:M39 I64 I48 K56 I14">
    <cfRule type="expression" priority="2" dxfId="7" stopIfTrue="1">
      <formula>AND($M$1="CU",G10="Umpire")</formula>
    </cfRule>
    <cfRule type="expression" priority="3" dxfId="6" stopIfTrue="1">
      <formula>AND($M$1="CU",G10&lt;&gt;"Umpire",H10&lt;&gt;"")</formula>
    </cfRule>
    <cfRule type="expression" priority="4" dxfId="5" stopIfTrue="1">
      <formula>AND($M$1="CU",G10&lt;&gt;"Umpire")</formula>
    </cfRule>
  </conditionalFormatting>
  <conditionalFormatting sqref="M55 I17 D7 D11 D15 D19 D23 D27 D31 D35 D45 D49 D53 D57 D61 D65 D69 I9 K13 I25 I33 I42 I51 I59 I67 K29 K47 K63 M21 O37">
    <cfRule type="cellIs" priority="5" dxfId="4" operator="equal" stopIfTrue="1">
      <formula>"Bye"</formula>
    </cfRule>
  </conditionalFormatting>
  <conditionalFormatting sqref="B7 B11 B15 B19 B23 B27 B31 B35 B45 B49 B53 B57 B61 B65 B69">
    <cfRule type="cellIs" priority="6" dxfId="3" operator="equal" stopIfTrue="1">
      <formula>"DA"</formula>
    </cfRule>
  </conditionalFormatting>
  <conditionalFormatting sqref="H10 H18 H26 H34 H43:H44 H52 H60 H68 J64 J48 J30 J14 L22 L56 N38:N39">
    <cfRule type="expression" priority="7" dxfId="0" stopIfTrue="1">
      <formula>$M$1="CU"</formula>
    </cfRule>
  </conditionalFormatting>
  <conditionalFormatting sqref="B40">
    <cfRule type="cellIs" priority="1" dxfId="3" operator="equal" stopIfTrue="1">
      <formula>"DA"</formula>
    </cfRule>
  </conditionalFormatting>
  <dataValidations count="1">
    <dataValidation type="list" allowBlank="1" showInputMessage="1" sqref="G10 I14 K22 I30 M38:M39 K56 I48 I64 G68 G34 G52 G26 G60 G18 G43:G44">
      <formula1>$S$7:$S$16</formula1>
    </dataValidation>
  </dataValidation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71"/>
  <sheetViews>
    <sheetView zoomScalePageLayoutView="0" workbookViewId="0" topLeftCell="A1">
      <selection activeCell="G7" sqref="G7"/>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0</v>
      </c>
      <c r="B1" s="2"/>
      <c r="C1" s="155"/>
      <c r="D1" s="3"/>
      <c r="E1" s="3"/>
      <c r="F1" s="3"/>
      <c r="G1" s="4" t="s">
        <v>38</v>
      </c>
      <c r="H1" s="5"/>
      <c r="I1" s="6" t="s">
        <v>1</v>
      </c>
      <c r="J1" s="5"/>
      <c r="K1" s="7"/>
      <c r="L1" s="5"/>
      <c r="M1" s="5" t="s">
        <v>2</v>
      </c>
      <c r="N1" s="5"/>
      <c r="O1" s="8"/>
      <c r="P1" s="9"/>
    </row>
    <row r="2" spans="1:16" s="17" customFormat="1" ht="14.25">
      <c r="A2" s="11" t="s">
        <v>3</v>
      </c>
      <c r="B2" s="12"/>
      <c r="C2" s="156"/>
      <c r="D2" s="13"/>
      <c r="E2" s="14"/>
      <c r="F2" s="176" t="s">
        <v>411</v>
      </c>
      <c r="G2" s="177"/>
      <c r="H2" s="177"/>
      <c r="I2" s="177"/>
      <c r="J2" s="177"/>
      <c r="K2" s="177"/>
      <c r="L2" s="15"/>
      <c r="M2" s="13"/>
      <c r="N2" s="15"/>
      <c r="O2" s="13"/>
      <c r="P2" s="15"/>
    </row>
    <row r="3" spans="1:16" s="26" customFormat="1" ht="11.25" customHeight="1">
      <c r="A3" s="18" t="s">
        <v>4</v>
      </c>
      <c r="B3" s="19"/>
      <c r="C3" s="157"/>
      <c r="D3" s="20"/>
      <c r="E3" s="21" t="s">
        <v>5</v>
      </c>
      <c r="F3" s="20"/>
      <c r="G3" s="19"/>
      <c r="H3" s="22"/>
      <c r="I3" s="18" t="s">
        <v>6</v>
      </c>
      <c r="J3" s="23"/>
      <c r="K3" s="19"/>
      <c r="L3" s="23"/>
      <c r="M3" s="19"/>
      <c r="N3" s="22"/>
      <c r="O3" s="24"/>
      <c r="P3" s="25" t="s">
        <v>7</v>
      </c>
    </row>
    <row r="4" spans="1:16" s="35" customFormat="1" ht="11.25" customHeight="1" thickBot="1">
      <c r="A4" s="171" t="s">
        <v>8</v>
      </c>
      <c r="B4" s="171"/>
      <c r="C4" s="171"/>
      <c r="D4" s="28"/>
      <c r="E4" s="29" t="s">
        <v>467</v>
      </c>
      <c r="F4" s="30"/>
      <c r="G4" s="27"/>
      <c r="H4" s="31"/>
      <c r="I4" s="32" t="s">
        <v>10</v>
      </c>
      <c r="J4" s="31"/>
      <c r="K4" s="33">
        <v>0</v>
      </c>
      <c r="L4" s="31"/>
      <c r="M4" s="27"/>
      <c r="N4" s="31"/>
      <c r="O4" s="27"/>
      <c r="P4" s="34" t="s">
        <v>11</v>
      </c>
    </row>
    <row r="5" spans="1:16" s="45" customFormat="1" ht="9.75">
      <c r="A5" s="36"/>
      <c r="B5" s="37" t="s">
        <v>12</v>
      </c>
      <c r="C5" s="164" t="s">
        <v>13</v>
      </c>
      <c r="D5" s="39" t="s">
        <v>14</v>
      </c>
      <c r="E5" s="40"/>
      <c r="F5" s="41"/>
      <c r="G5" s="39" t="s">
        <v>15</v>
      </c>
      <c r="H5" s="42"/>
      <c r="I5" s="38" t="s">
        <v>16</v>
      </c>
      <c r="J5" s="43"/>
      <c r="K5" s="38" t="s">
        <v>17</v>
      </c>
      <c r="L5" s="43"/>
      <c r="M5" s="38" t="s">
        <v>18</v>
      </c>
      <c r="N5" s="43"/>
      <c r="O5" s="38" t="s">
        <v>19</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0.5" customHeight="1">
      <c r="A7" s="54">
        <v>1</v>
      </c>
      <c r="B7" s="55"/>
      <c r="C7" s="127">
        <v>1</v>
      </c>
      <c r="D7" s="55" t="s">
        <v>39</v>
      </c>
      <c r="E7" s="55" t="s">
        <v>23</v>
      </c>
      <c r="F7" s="56"/>
      <c r="G7" s="57"/>
      <c r="H7" s="58"/>
      <c r="I7" s="59"/>
      <c r="J7" s="60"/>
      <c r="K7" s="59"/>
      <c r="L7" s="60"/>
      <c r="M7" s="59"/>
      <c r="N7" s="60"/>
      <c r="O7" s="59"/>
      <c r="P7" s="60"/>
      <c r="S7" s="62" t="e">
        <v>#REF!</v>
      </c>
    </row>
    <row r="8" spans="1:19" s="61" customFormat="1" ht="9" customHeight="1">
      <c r="A8" s="63"/>
      <c r="B8" s="63"/>
      <c r="C8" s="54"/>
      <c r="D8" s="55" t="s">
        <v>40</v>
      </c>
      <c r="E8" s="55" t="s">
        <v>23</v>
      </c>
      <c r="F8" s="56"/>
      <c r="G8" s="57"/>
      <c r="H8" s="64"/>
      <c r="I8" s="103"/>
      <c r="J8" s="87"/>
      <c r="K8" s="59"/>
      <c r="L8" s="60"/>
      <c r="M8" s="59"/>
      <c r="N8" s="60"/>
      <c r="O8" s="59"/>
      <c r="P8" s="60"/>
      <c r="S8" s="68" t="e">
        <v>#REF!</v>
      </c>
    </row>
    <row r="9" spans="1:19" s="61" customFormat="1" ht="9" customHeight="1">
      <c r="A9" s="63"/>
      <c r="B9" s="63"/>
      <c r="C9" s="54"/>
      <c r="D9" s="69"/>
      <c r="E9" s="69"/>
      <c r="F9" s="70"/>
      <c r="G9" s="69"/>
      <c r="H9" s="71"/>
      <c r="I9" s="72"/>
      <c r="J9" s="65"/>
      <c r="K9" s="66"/>
      <c r="L9" s="67"/>
      <c r="M9" s="66"/>
      <c r="N9" s="67"/>
      <c r="O9" s="66"/>
      <c r="P9" s="60"/>
      <c r="S9" s="68" t="e">
        <v>#REF!</v>
      </c>
    </row>
    <row r="10" spans="1:19" s="61" customFormat="1" ht="9" customHeight="1">
      <c r="A10" s="63"/>
      <c r="B10" s="66"/>
      <c r="C10" s="160"/>
      <c r="D10" s="59"/>
      <c r="E10" s="59"/>
      <c r="G10" s="73"/>
      <c r="H10" s="74"/>
      <c r="I10" s="104"/>
      <c r="J10" s="76"/>
      <c r="K10" s="63"/>
      <c r="L10" s="65"/>
      <c r="M10" s="66"/>
      <c r="N10" s="67"/>
      <c r="O10" s="66"/>
      <c r="P10" s="60"/>
      <c r="S10" s="68" t="e">
        <v>#REF!</v>
      </c>
    </row>
    <row r="11" spans="1:19" s="61" customFormat="1" ht="9" customHeight="1">
      <c r="A11" s="63">
        <v>2</v>
      </c>
      <c r="B11" s="55"/>
      <c r="C11" s="127"/>
      <c r="D11" s="55"/>
      <c r="E11" s="55"/>
      <c r="F11" s="56"/>
      <c r="G11" s="55" t="s">
        <v>544</v>
      </c>
      <c r="H11" s="77"/>
      <c r="I11" s="63" t="s">
        <v>27</v>
      </c>
      <c r="J11" s="79"/>
      <c r="K11" s="63"/>
      <c r="L11" s="65"/>
      <c r="M11" s="66"/>
      <c r="N11" s="67"/>
      <c r="O11" s="66"/>
      <c r="P11" s="60"/>
      <c r="S11" s="68" t="e">
        <v>#REF!</v>
      </c>
    </row>
    <row r="12" spans="1:19" s="61" customFormat="1" ht="9" customHeight="1">
      <c r="A12" s="63"/>
      <c r="B12" s="63"/>
      <c r="C12" s="54"/>
      <c r="D12" s="55"/>
      <c r="E12" s="55"/>
      <c r="F12" s="56"/>
      <c r="G12" s="55"/>
      <c r="H12" s="64"/>
      <c r="I12" s="63"/>
      <c r="J12" s="79"/>
      <c r="K12" s="80"/>
      <c r="L12" s="81"/>
      <c r="M12" s="66"/>
      <c r="N12" s="67"/>
      <c r="O12" s="66"/>
      <c r="P12" s="60"/>
      <c r="S12" s="68" t="e">
        <v>#REF!</v>
      </c>
    </row>
    <row r="13" spans="1:19" s="61" customFormat="1" ht="9" customHeight="1">
      <c r="A13" s="63"/>
      <c r="B13" s="63"/>
      <c r="C13" s="54"/>
      <c r="D13" s="69"/>
      <c r="E13" s="69"/>
      <c r="F13" s="70"/>
      <c r="G13" s="69"/>
      <c r="H13" s="65"/>
      <c r="I13" s="66"/>
      <c r="J13" s="82"/>
      <c r="K13" s="72"/>
      <c r="L13" s="65"/>
      <c r="M13" s="66"/>
      <c r="N13" s="67"/>
      <c r="O13" s="66"/>
      <c r="P13" s="60"/>
      <c r="S13" s="68" t="e">
        <v>#REF!</v>
      </c>
    </row>
    <row r="14" spans="1:19" s="61" customFormat="1" ht="9" customHeight="1">
      <c r="A14" s="63"/>
      <c r="B14" s="66"/>
      <c r="C14" s="160"/>
      <c r="D14" s="59"/>
      <c r="E14" s="59"/>
      <c r="G14" s="59"/>
      <c r="H14" s="67"/>
      <c r="I14" s="84"/>
      <c r="J14" s="85"/>
      <c r="K14" s="75" t="s">
        <v>516</v>
      </c>
      <c r="L14" s="76"/>
      <c r="M14" s="63"/>
      <c r="N14" s="65"/>
      <c r="O14" s="66"/>
      <c r="P14" s="60"/>
      <c r="S14" s="68" t="e">
        <v>#REF!</v>
      </c>
    </row>
    <row r="15" spans="1:19" s="61" customFormat="1" ht="9" customHeight="1">
      <c r="A15" s="63">
        <v>3</v>
      </c>
      <c r="B15" s="55"/>
      <c r="C15" s="127"/>
      <c r="D15" s="55"/>
      <c r="E15" s="55"/>
      <c r="F15" s="56"/>
      <c r="G15" s="55" t="s">
        <v>544</v>
      </c>
      <c r="H15" s="58"/>
      <c r="I15" s="66"/>
      <c r="J15" s="79"/>
      <c r="K15" s="66" t="s">
        <v>27</v>
      </c>
      <c r="L15" s="79"/>
      <c r="M15" s="63"/>
      <c r="N15" s="65"/>
      <c r="O15" s="66"/>
      <c r="P15" s="60"/>
      <c r="S15" s="68" t="e">
        <v>#REF!</v>
      </c>
    </row>
    <row r="16" spans="1:19" s="61" customFormat="1" ht="9" customHeight="1" thickBot="1">
      <c r="A16" s="63"/>
      <c r="B16" s="63"/>
      <c r="C16" s="54"/>
      <c r="D16" s="55"/>
      <c r="E16" s="55"/>
      <c r="F16" s="56"/>
      <c r="G16" s="55"/>
      <c r="H16" s="64"/>
      <c r="I16" s="54"/>
      <c r="J16" s="79"/>
      <c r="K16" s="66"/>
      <c r="L16" s="79"/>
      <c r="M16" s="63"/>
      <c r="N16" s="65"/>
      <c r="O16" s="66"/>
      <c r="P16" s="60"/>
      <c r="S16" s="88" t="e">
        <v>#REF!</v>
      </c>
    </row>
    <row r="17" spans="1:16" s="61" customFormat="1" ht="9" customHeight="1">
      <c r="A17" s="63"/>
      <c r="B17" s="63"/>
      <c r="C17" s="54"/>
      <c r="D17" s="69"/>
      <c r="E17" s="69"/>
      <c r="F17" s="70"/>
      <c r="G17" s="69"/>
      <c r="H17" s="71"/>
      <c r="I17" s="83"/>
      <c r="J17" s="79"/>
      <c r="K17" s="66"/>
      <c r="L17" s="79"/>
      <c r="M17" s="63"/>
      <c r="N17" s="65"/>
      <c r="O17" s="66"/>
      <c r="P17" s="60"/>
    </row>
    <row r="18" spans="1:16" s="61" customFormat="1" ht="9" customHeight="1">
      <c r="A18" s="63"/>
      <c r="B18" s="66"/>
      <c r="C18" s="160"/>
      <c r="D18" s="59"/>
      <c r="E18" s="59"/>
      <c r="G18" s="73"/>
      <c r="H18" s="74"/>
      <c r="I18" s="86"/>
      <c r="J18" s="89"/>
      <c r="K18" s="63"/>
      <c r="L18" s="79"/>
      <c r="M18" s="63"/>
      <c r="N18" s="65"/>
      <c r="O18" s="66"/>
      <c r="P18" s="60"/>
    </row>
    <row r="19" spans="1:16" s="61" customFormat="1" ht="9" customHeight="1">
      <c r="A19" s="63">
        <v>4</v>
      </c>
      <c r="B19" s="55"/>
      <c r="C19" s="127"/>
      <c r="D19" s="55" t="s">
        <v>43</v>
      </c>
      <c r="E19" s="55" t="s">
        <v>32</v>
      </c>
      <c r="F19" s="56"/>
      <c r="G19" s="55"/>
      <c r="H19" s="77"/>
      <c r="I19" s="105" t="s">
        <v>27</v>
      </c>
      <c r="J19" s="65"/>
      <c r="K19" s="63"/>
      <c r="L19" s="79"/>
      <c r="M19" s="63"/>
      <c r="N19" s="65"/>
      <c r="O19" s="66"/>
      <c r="P19" s="60"/>
    </row>
    <row r="20" spans="1:16" s="61" customFormat="1" ht="9" customHeight="1">
      <c r="A20" s="63"/>
      <c r="B20" s="63"/>
      <c r="C20" s="54"/>
      <c r="D20" s="55" t="s">
        <v>44</v>
      </c>
      <c r="E20" s="55" t="s">
        <v>32</v>
      </c>
      <c r="F20" s="56"/>
      <c r="G20" s="55"/>
      <c r="H20" s="64"/>
      <c r="I20" s="63"/>
      <c r="J20" s="65"/>
      <c r="K20" s="80"/>
      <c r="L20" s="90"/>
      <c r="M20" s="63"/>
      <c r="N20" s="65"/>
      <c r="O20" s="66"/>
      <c r="P20" s="60"/>
    </row>
    <row r="21" spans="1:16" s="61" customFormat="1" ht="9" customHeight="1">
      <c r="A21" s="63"/>
      <c r="B21" s="63"/>
      <c r="C21" s="54"/>
      <c r="D21" s="69"/>
      <c r="E21" s="69"/>
      <c r="F21" s="70"/>
      <c r="G21" s="69"/>
      <c r="H21" s="65"/>
      <c r="I21" s="66"/>
      <c r="J21" s="67"/>
      <c r="K21" s="63"/>
      <c r="L21" s="82"/>
      <c r="M21" s="83"/>
      <c r="N21" s="65"/>
      <c r="O21" s="66"/>
      <c r="P21" s="60"/>
    </row>
    <row r="22" spans="1:16" s="61" customFormat="1" ht="9" customHeight="1">
      <c r="A22" s="63"/>
      <c r="B22" s="66"/>
      <c r="C22" s="160"/>
      <c r="D22" s="59"/>
      <c r="E22" s="59"/>
      <c r="G22" s="59"/>
      <c r="H22" s="67"/>
      <c r="I22" s="66"/>
      <c r="J22" s="67"/>
      <c r="K22" s="84"/>
      <c r="L22" s="85"/>
      <c r="M22" s="86" t="s">
        <v>539</v>
      </c>
      <c r="N22" s="76"/>
      <c r="O22" s="63"/>
      <c r="P22" s="87"/>
    </row>
    <row r="23" spans="1:16" s="61" customFormat="1" ht="9" customHeight="1">
      <c r="A23" s="54">
        <v>5</v>
      </c>
      <c r="B23" s="55"/>
      <c r="C23" s="127">
        <v>3</v>
      </c>
      <c r="D23" s="55" t="s">
        <v>45</v>
      </c>
      <c r="E23" s="55" t="s">
        <v>23</v>
      </c>
      <c r="F23" s="56"/>
      <c r="G23" s="55"/>
      <c r="H23" s="58"/>
      <c r="I23" s="66"/>
      <c r="J23" s="67"/>
      <c r="K23" s="66"/>
      <c r="L23" s="79"/>
      <c r="M23" s="66" t="s">
        <v>27</v>
      </c>
      <c r="N23" s="79"/>
      <c r="O23" s="66"/>
      <c r="P23" s="87"/>
    </row>
    <row r="24" spans="1:16" s="61" customFormat="1" ht="9" customHeight="1">
      <c r="A24" s="63"/>
      <c r="B24" s="63"/>
      <c r="C24" s="54"/>
      <c r="D24" s="55" t="s">
        <v>46</v>
      </c>
      <c r="E24" s="55" t="s">
        <v>23</v>
      </c>
      <c r="F24" s="56"/>
      <c r="G24" s="55"/>
      <c r="H24" s="64"/>
      <c r="I24" s="54"/>
      <c r="J24" s="65"/>
      <c r="K24" s="66"/>
      <c r="L24" s="79"/>
      <c r="M24" s="66"/>
      <c r="N24" s="79"/>
      <c r="O24" s="66"/>
      <c r="P24" s="87"/>
    </row>
    <row r="25" spans="1:16" s="61" customFormat="1" ht="9" customHeight="1">
      <c r="A25" s="63"/>
      <c r="B25" s="63"/>
      <c r="C25" s="54"/>
      <c r="D25" s="69"/>
      <c r="E25" s="69"/>
      <c r="F25" s="70"/>
      <c r="G25" s="69"/>
      <c r="H25" s="71"/>
      <c r="I25" s="83"/>
      <c r="J25" s="65"/>
      <c r="K25" s="66"/>
      <c r="L25" s="79"/>
      <c r="M25" s="66"/>
      <c r="N25" s="79"/>
      <c r="O25" s="66"/>
      <c r="P25" s="87"/>
    </row>
    <row r="26" spans="1:16" s="61" customFormat="1" ht="9" customHeight="1">
      <c r="A26" s="63"/>
      <c r="B26" s="66"/>
      <c r="C26" s="160"/>
      <c r="D26" s="59"/>
      <c r="E26" s="59"/>
      <c r="G26" s="73"/>
      <c r="H26" s="74"/>
      <c r="I26" s="86" t="s">
        <v>512</v>
      </c>
      <c r="J26" s="76"/>
      <c r="K26" s="63"/>
      <c r="L26" s="79"/>
      <c r="M26" s="66"/>
      <c r="N26" s="79"/>
      <c r="O26" s="66"/>
      <c r="P26" s="87"/>
    </row>
    <row r="27" spans="1:16" s="61" customFormat="1" ht="9" customHeight="1">
      <c r="A27" s="63">
        <v>6</v>
      </c>
      <c r="B27" s="55"/>
      <c r="C27" s="127"/>
      <c r="D27" s="55" t="s">
        <v>47</v>
      </c>
      <c r="E27" s="55" t="s">
        <v>48</v>
      </c>
      <c r="F27" s="56"/>
      <c r="G27" s="55"/>
      <c r="H27" s="77"/>
      <c r="I27" s="63" t="s">
        <v>27</v>
      </c>
      <c r="J27" s="79"/>
      <c r="K27" s="63"/>
      <c r="L27" s="79"/>
      <c r="M27" s="66"/>
      <c r="N27" s="79"/>
      <c r="O27" s="66"/>
      <c r="P27" s="87"/>
    </row>
    <row r="28" spans="1:16" s="61" customFormat="1" ht="9" customHeight="1">
      <c r="A28" s="63"/>
      <c r="B28" s="63"/>
      <c r="C28" s="54"/>
      <c r="D28" s="55" t="s">
        <v>49</v>
      </c>
      <c r="E28" s="55" t="s">
        <v>48</v>
      </c>
      <c r="F28" s="56"/>
      <c r="G28" s="55"/>
      <c r="H28" s="64"/>
      <c r="I28" s="63"/>
      <c r="J28" s="79"/>
      <c r="K28" s="80"/>
      <c r="L28" s="90"/>
      <c r="M28" s="66"/>
      <c r="N28" s="79"/>
      <c r="O28" s="66"/>
      <c r="P28" s="87"/>
    </row>
    <row r="29" spans="1:16" s="61" customFormat="1" ht="9" customHeight="1">
      <c r="A29" s="63"/>
      <c r="B29" s="63"/>
      <c r="C29" s="54"/>
      <c r="D29" s="69"/>
      <c r="E29" s="69"/>
      <c r="F29" s="70"/>
      <c r="G29" s="69"/>
      <c r="H29" s="65"/>
      <c r="I29" s="66"/>
      <c r="J29" s="82"/>
      <c r="K29" s="83"/>
      <c r="L29" s="79"/>
      <c r="M29" s="66"/>
      <c r="N29" s="79"/>
      <c r="O29" s="66"/>
      <c r="P29" s="87"/>
    </row>
    <row r="30" spans="1:16" s="61" customFormat="1" ht="9" customHeight="1">
      <c r="A30" s="63"/>
      <c r="B30" s="66"/>
      <c r="C30" s="160"/>
      <c r="D30" s="59"/>
      <c r="E30" s="59"/>
      <c r="G30" s="59"/>
      <c r="H30" s="67"/>
      <c r="I30" s="84"/>
      <c r="J30" s="85"/>
      <c r="K30" s="86" t="s">
        <v>516</v>
      </c>
      <c r="L30" s="89"/>
      <c r="M30" s="63"/>
      <c r="N30" s="79"/>
      <c r="O30" s="66"/>
      <c r="P30" s="87"/>
    </row>
    <row r="31" spans="1:16" s="61" customFormat="1" ht="9" customHeight="1">
      <c r="A31" s="63">
        <v>7</v>
      </c>
      <c r="B31" s="55"/>
      <c r="C31" s="127"/>
      <c r="D31" s="55" t="s">
        <v>50</v>
      </c>
      <c r="E31" s="55" t="s">
        <v>51</v>
      </c>
      <c r="F31" s="56"/>
      <c r="G31" s="55"/>
      <c r="H31" s="58"/>
      <c r="I31" s="66"/>
      <c r="J31" s="79"/>
      <c r="K31" s="66" t="s">
        <v>27</v>
      </c>
      <c r="L31" s="93"/>
      <c r="M31" s="63"/>
      <c r="N31" s="79"/>
      <c r="O31" s="66"/>
      <c r="P31" s="87"/>
    </row>
    <row r="32" spans="1:16" s="61" customFormat="1" ht="9" customHeight="1">
      <c r="A32" s="63"/>
      <c r="B32" s="63"/>
      <c r="C32" s="54"/>
      <c r="D32" s="55" t="s">
        <v>52</v>
      </c>
      <c r="E32" s="55" t="s">
        <v>51</v>
      </c>
      <c r="F32" s="56"/>
      <c r="G32" s="55"/>
      <c r="H32" s="64"/>
      <c r="I32" s="54"/>
      <c r="J32" s="79"/>
      <c r="K32" s="66"/>
      <c r="L32" s="65"/>
      <c r="M32" s="63"/>
      <c r="N32" s="79"/>
      <c r="O32" s="66"/>
      <c r="P32" s="87"/>
    </row>
    <row r="33" spans="1:16" s="61" customFormat="1" ht="9" customHeight="1">
      <c r="A33" s="63"/>
      <c r="B33" s="63"/>
      <c r="C33" s="54"/>
      <c r="D33" s="69"/>
      <c r="E33" s="69"/>
      <c r="F33" s="70"/>
      <c r="G33" s="69"/>
      <c r="H33" s="71"/>
      <c r="I33" s="83"/>
      <c r="J33" s="79"/>
      <c r="K33" s="66"/>
      <c r="L33" s="65"/>
      <c r="M33" s="63"/>
      <c r="N33" s="79"/>
      <c r="O33" s="66"/>
      <c r="P33" s="87"/>
    </row>
    <row r="34" spans="1:16" s="61" customFormat="1" ht="9" customHeight="1">
      <c r="A34" s="63"/>
      <c r="B34" s="66"/>
      <c r="C34" s="160"/>
      <c r="D34" s="59"/>
      <c r="E34" s="59"/>
      <c r="G34" s="73"/>
      <c r="H34" s="74"/>
      <c r="I34" s="86" t="s">
        <v>511</v>
      </c>
      <c r="J34" s="89"/>
      <c r="K34" s="63"/>
      <c r="L34" s="65"/>
      <c r="M34" s="63"/>
      <c r="N34" s="79"/>
      <c r="O34" s="66"/>
      <c r="P34" s="87"/>
    </row>
    <row r="35" spans="1:16" s="61" customFormat="1" ht="9" customHeight="1">
      <c r="A35" s="63">
        <v>8</v>
      </c>
      <c r="B35" s="55"/>
      <c r="C35" s="127"/>
      <c r="D35" s="55" t="s">
        <v>53</v>
      </c>
      <c r="E35" s="55" t="s">
        <v>54</v>
      </c>
      <c r="F35" s="56"/>
      <c r="G35" s="55"/>
      <c r="H35" s="77"/>
      <c r="I35" s="63" t="s">
        <v>27</v>
      </c>
      <c r="J35" s="65"/>
      <c r="K35" s="63"/>
      <c r="L35" s="65"/>
      <c r="M35" s="63"/>
      <c r="N35" s="79"/>
      <c r="O35" s="66"/>
      <c r="P35" s="87"/>
    </row>
    <row r="36" spans="1:16" s="61" customFormat="1" ht="9" customHeight="1">
      <c r="A36" s="63"/>
      <c r="B36" s="63"/>
      <c r="C36" s="54"/>
      <c r="D36" s="55" t="s">
        <v>55</v>
      </c>
      <c r="E36" s="55"/>
      <c r="F36" s="56"/>
      <c r="G36" s="55"/>
      <c r="H36" s="64"/>
      <c r="I36" s="63"/>
      <c r="J36" s="65"/>
      <c r="K36" s="80"/>
      <c r="L36" s="81"/>
      <c r="M36" s="63"/>
      <c r="N36" s="79"/>
      <c r="O36" s="66"/>
      <c r="P36" s="87"/>
    </row>
    <row r="37" spans="1:16" s="61" customFormat="1" ht="9" customHeight="1">
      <c r="A37" s="63"/>
      <c r="B37" s="63"/>
      <c r="C37" s="54"/>
      <c r="D37" s="69"/>
      <c r="E37" s="69"/>
      <c r="F37" s="70"/>
      <c r="G37" s="69"/>
      <c r="H37" s="65"/>
      <c r="I37" s="66"/>
      <c r="J37" s="67"/>
      <c r="K37" s="63"/>
      <c r="L37" s="65"/>
      <c r="M37" s="65"/>
      <c r="N37" s="82"/>
      <c r="O37" s="83"/>
      <c r="P37" s="96"/>
    </row>
    <row r="38" spans="1:16" s="61" customFormat="1" ht="9" customHeight="1">
      <c r="A38" s="63"/>
      <c r="B38" s="66"/>
      <c r="C38" s="160"/>
      <c r="D38" s="59"/>
      <c r="E38" s="59"/>
      <c r="G38" s="59"/>
      <c r="H38" s="67"/>
      <c r="I38" s="66"/>
      <c r="J38" s="67"/>
      <c r="K38" s="63"/>
      <c r="L38" s="65"/>
      <c r="M38" s="84"/>
      <c r="N38" s="85"/>
      <c r="O38" s="86" t="s">
        <v>543</v>
      </c>
      <c r="P38" s="106"/>
    </row>
    <row r="39" spans="1:16" s="61" customFormat="1" ht="9" customHeight="1">
      <c r="A39" s="63"/>
      <c r="B39" s="63"/>
      <c r="C39" s="54"/>
      <c r="G39" s="59"/>
      <c r="H39" s="67"/>
      <c r="I39" s="66"/>
      <c r="J39" s="67"/>
      <c r="K39" s="63"/>
      <c r="L39" s="65"/>
      <c r="M39" s="84"/>
      <c r="N39" s="85"/>
      <c r="O39" s="63" t="s">
        <v>27</v>
      </c>
      <c r="P39" s="96"/>
    </row>
    <row r="40" spans="1:16" s="61" customFormat="1" ht="9" customHeight="1">
      <c r="A40" s="63">
        <v>9</v>
      </c>
      <c r="B40" s="55"/>
      <c r="C40" s="127"/>
      <c r="D40" s="69" t="s">
        <v>56</v>
      </c>
      <c r="E40" s="69" t="s">
        <v>21</v>
      </c>
      <c r="F40" s="56"/>
      <c r="G40" s="55"/>
      <c r="H40" s="58"/>
      <c r="I40" s="66"/>
      <c r="J40" s="67"/>
      <c r="K40" s="66"/>
      <c r="L40" s="67"/>
      <c r="M40" s="66"/>
      <c r="N40" s="79"/>
      <c r="O40" s="63"/>
      <c r="P40" s="87"/>
    </row>
    <row r="41" spans="1:16" s="61" customFormat="1" ht="9" customHeight="1">
      <c r="A41" s="63"/>
      <c r="B41" s="63"/>
      <c r="C41" s="54"/>
      <c r="D41" s="107" t="s">
        <v>57</v>
      </c>
      <c r="E41" s="107"/>
      <c r="F41" s="108"/>
      <c r="G41" s="107"/>
      <c r="H41" s="64"/>
      <c r="I41" s="72"/>
      <c r="J41" s="65"/>
      <c r="K41" s="66"/>
      <c r="L41" s="67"/>
      <c r="M41" s="66"/>
      <c r="N41" s="79"/>
      <c r="O41" s="80"/>
      <c r="P41" s="92"/>
    </row>
    <row r="42" spans="1:16" s="61" customFormat="1" ht="9" customHeight="1">
      <c r="A42" s="63"/>
      <c r="B42" s="63"/>
      <c r="C42" s="54"/>
      <c r="D42" s="69"/>
      <c r="E42" s="69"/>
      <c r="F42" s="70"/>
      <c r="G42" s="69"/>
      <c r="H42" s="82"/>
      <c r="I42" s="83"/>
      <c r="J42" s="65"/>
      <c r="K42" s="66"/>
      <c r="L42" s="67"/>
      <c r="M42" s="66"/>
      <c r="N42" s="79"/>
      <c r="O42" s="66"/>
      <c r="P42" s="87"/>
    </row>
    <row r="43" spans="1:16" s="61" customFormat="1" ht="9" customHeight="1">
      <c r="A43" s="63"/>
      <c r="B43" s="66"/>
      <c r="C43" s="160"/>
      <c r="D43" s="59"/>
      <c r="E43" s="59"/>
      <c r="G43" s="73"/>
      <c r="H43" s="74"/>
      <c r="I43" s="86" t="s">
        <v>511</v>
      </c>
      <c r="J43" s="76"/>
      <c r="K43" s="63"/>
      <c r="L43" s="65"/>
      <c r="M43" s="66"/>
      <c r="N43" s="79"/>
      <c r="O43" s="66"/>
      <c r="P43" s="87"/>
    </row>
    <row r="44" spans="1:16" s="61" customFormat="1" ht="9" customHeight="1">
      <c r="A44" s="63"/>
      <c r="B44" s="66"/>
      <c r="C44" s="160"/>
      <c r="D44" s="59"/>
      <c r="E44" s="59"/>
      <c r="G44" s="73"/>
      <c r="H44" s="74"/>
      <c r="I44" s="63" t="s">
        <v>27</v>
      </c>
      <c r="J44" s="81"/>
      <c r="K44" s="83"/>
      <c r="L44" s="65"/>
      <c r="M44" s="66"/>
      <c r="N44" s="79"/>
      <c r="O44" s="66"/>
      <c r="P44" s="87"/>
    </row>
    <row r="45" spans="1:16" s="61" customFormat="1" ht="9" customHeight="1">
      <c r="A45" s="63">
        <v>10</v>
      </c>
      <c r="B45" s="55"/>
      <c r="C45" s="127"/>
      <c r="D45" s="55" t="s">
        <v>58</v>
      </c>
      <c r="E45" s="55" t="s">
        <v>23</v>
      </c>
      <c r="F45" s="56"/>
      <c r="G45" s="55"/>
      <c r="H45" s="77"/>
      <c r="I45" s="63"/>
      <c r="J45" s="79"/>
      <c r="K45" s="63"/>
      <c r="L45" s="65"/>
      <c r="M45" s="66"/>
      <c r="N45" s="79"/>
      <c r="O45" s="66"/>
      <c r="P45" s="87"/>
    </row>
    <row r="46" spans="1:16" s="61" customFormat="1" ht="9" customHeight="1">
      <c r="A46" s="63"/>
      <c r="B46" s="63"/>
      <c r="C46" s="54"/>
      <c r="D46" s="55" t="s">
        <v>59</v>
      </c>
      <c r="E46" s="55" t="s">
        <v>23</v>
      </c>
      <c r="F46" s="56"/>
      <c r="G46" s="55"/>
      <c r="H46" s="64"/>
      <c r="I46" s="63"/>
      <c r="J46" s="79"/>
      <c r="K46" s="80"/>
      <c r="L46" s="81"/>
      <c r="M46" s="66"/>
      <c r="N46" s="79"/>
      <c r="O46" s="66"/>
      <c r="P46" s="87"/>
    </row>
    <row r="47" spans="1:16" s="61" customFormat="1" ht="9" customHeight="1">
      <c r="A47" s="63"/>
      <c r="B47" s="63"/>
      <c r="C47" s="54"/>
      <c r="D47" s="69"/>
      <c r="E47" s="69"/>
      <c r="F47" s="70"/>
      <c r="G47" s="69"/>
      <c r="H47" s="65"/>
      <c r="I47" s="66"/>
      <c r="J47" s="82"/>
      <c r="K47" s="83"/>
      <c r="L47" s="65"/>
      <c r="M47" s="66"/>
      <c r="N47" s="79"/>
      <c r="O47" s="66"/>
      <c r="P47" s="87"/>
    </row>
    <row r="48" spans="1:16" s="61" customFormat="1" ht="9" customHeight="1">
      <c r="A48" s="63"/>
      <c r="B48" s="66"/>
      <c r="C48" s="160"/>
      <c r="D48" s="59"/>
      <c r="E48" s="59"/>
      <c r="G48" s="59"/>
      <c r="H48" s="67"/>
      <c r="I48" s="84"/>
      <c r="J48" s="85"/>
      <c r="K48" s="86" t="s">
        <v>519</v>
      </c>
      <c r="L48" s="76"/>
      <c r="M48" s="63"/>
      <c r="N48" s="79"/>
      <c r="O48" s="66"/>
      <c r="P48" s="87"/>
    </row>
    <row r="49" spans="1:16" s="61" customFormat="1" ht="9" customHeight="1">
      <c r="A49" s="63">
        <v>11</v>
      </c>
      <c r="B49" s="55"/>
      <c r="C49" s="127"/>
      <c r="D49" s="55" t="s">
        <v>60</v>
      </c>
      <c r="E49" s="55" t="s">
        <v>32</v>
      </c>
      <c r="F49" s="56"/>
      <c r="G49" s="55"/>
      <c r="H49" s="58"/>
      <c r="I49" s="66"/>
      <c r="J49" s="79"/>
      <c r="K49" s="66" t="s">
        <v>27</v>
      </c>
      <c r="L49" s="79"/>
      <c r="M49" s="63"/>
      <c r="N49" s="79"/>
      <c r="O49" s="66"/>
      <c r="P49" s="87"/>
    </row>
    <row r="50" spans="1:16" s="61" customFormat="1" ht="9" customHeight="1">
      <c r="A50" s="63"/>
      <c r="B50" s="63"/>
      <c r="C50" s="54"/>
      <c r="D50" s="55" t="s">
        <v>61</v>
      </c>
      <c r="E50" s="55" t="s">
        <v>32</v>
      </c>
      <c r="F50" s="56"/>
      <c r="G50" s="55"/>
      <c r="H50" s="64"/>
      <c r="I50" s="54"/>
      <c r="J50" s="79"/>
      <c r="K50" s="66"/>
      <c r="L50" s="79"/>
      <c r="M50" s="63"/>
      <c r="N50" s="79"/>
      <c r="O50" s="66"/>
      <c r="P50" s="87"/>
    </row>
    <row r="51" spans="1:16" s="61" customFormat="1" ht="9" customHeight="1">
      <c r="A51" s="63"/>
      <c r="B51" s="63"/>
      <c r="C51" s="54"/>
      <c r="D51" s="69"/>
      <c r="E51" s="69"/>
      <c r="F51" s="70"/>
      <c r="G51" s="69"/>
      <c r="H51" s="71"/>
      <c r="I51" s="72"/>
      <c r="J51" s="79"/>
      <c r="K51" s="66"/>
      <c r="L51" s="79"/>
      <c r="M51" s="63"/>
      <c r="N51" s="79"/>
      <c r="O51" s="66"/>
      <c r="P51" s="87"/>
    </row>
    <row r="52" spans="1:16" s="61" customFormat="1" ht="9" customHeight="1">
      <c r="A52" s="63"/>
      <c r="B52" s="66"/>
      <c r="C52" s="160"/>
      <c r="D52" s="59"/>
      <c r="E52" s="59"/>
      <c r="G52" s="73"/>
      <c r="H52" s="74"/>
      <c r="I52" s="75" t="s">
        <v>511</v>
      </c>
      <c r="J52" s="89"/>
      <c r="K52" s="63"/>
      <c r="L52" s="79"/>
      <c r="M52" s="63"/>
      <c r="N52" s="79"/>
      <c r="O52" s="66"/>
      <c r="P52" s="87"/>
    </row>
    <row r="53" spans="1:16" s="61" customFormat="1" ht="9" customHeight="1">
      <c r="A53" s="54">
        <v>12</v>
      </c>
      <c r="B53" s="55"/>
      <c r="C53" s="127">
        <v>4</v>
      </c>
      <c r="D53" s="55" t="s">
        <v>62</v>
      </c>
      <c r="E53" s="55" t="s">
        <v>42</v>
      </c>
      <c r="F53" s="56"/>
      <c r="G53" s="57"/>
      <c r="H53" s="77"/>
      <c r="I53" s="63" t="s">
        <v>27</v>
      </c>
      <c r="J53" s="65"/>
      <c r="K53" s="63"/>
      <c r="L53" s="79"/>
      <c r="M53" s="63"/>
      <c r="N53" s="79"/>
      <c r="O53" s="66"/>
      <c r="P53" s="87"/>
    </row>
    <row r="54" spans="1:16" s="61" customFormat="1" ht="9" customHeight="1">
      <c r="A54" s="63"/>
      <c r="B54" s="63"/>
      <c r="C54" s="54"/>
      <c r="D54" s="55" t="s">
        <v>63</v>
      </c>
      <c r="E54" s="55" t="s">
        <v>42</v>
      </c>
      <c r="F54" s="56"/>
      <c r="G54" s="57"/>
      <c r="H54" s="64"/>
      <c r="I54" s="63"/>
      <c r="J54" s="65"/>
      <c r="K54" s="80"/>
      <c r="L54" s="90"/>
      <c r="M54" s="105"/>
      <c r="N54" s="79"/>
      <c r="O54" s="66"/>
      <c r="P54" s="87"/>
    </row>
    <row r="55" spans="1:16" s="61" customFormat="1" ht="9" customHeight="1">
      <c r="A55" s="63"/>
      <c r="B55" s="63"/>
      <c r="C55" s="54"/>
      <c r="D55" s="69"/>
      <c r="E55" s="69"/>
      <c r="F55" s="70"/>
      <c r="G55" s="69"/>
      <c r="H55" s="65"/>
      <c r="I55" s="66"/>
      <c r="J55" s="67"/>
      <c r="K55" s="63"/>
      <c r="L55" s="82"/>
      <c r="M55" s="83"/>
      <c r="N55" s="79"/>
      <c r="O55" s="66"/>
      <c r="P55" s="87"/>
    </row>
    <row r="56" spans="1:16" s="61" customFormat="1" ht="9" customHeight="1">
      <c r="A56" s="63"/>
      <c r="B56" s="66"/>
      <c r="C56" s="160"/>
      <c r="D56" s="59"/>
      <c r="E56" s="59"/>
      <c r="G56" s="59"/>
      <c r="H56" s="67"/>
      <c r="I56" s="66"/>
      <c r="J56" s="67"/>
      <c r="K56" s="84"/>
      <c r="L56" s="85"/>
      <c r="M56" s="86" t="s">
        <v>539</v>
      </c>
      <c r="N56" s="89"/>
      <c r="O56" s="63"/>
      <c r="P56" s="87"/>
    </row>
    <row r="57" spans="1:16" s="61" customFormat="1" ht="9" customHeight="1">
      <c r="A57" s="63">
        <v>13</v>
      </c>
      <c r="B57" s="55"/>
      <c r="C57" s="127"/>
      <c r="D57" s="55" t="s">
        <v>64</v>
      </c>
      <c r="E57" s="55" t="s">
        <v>21</v>
      </c>
      <c r="F57" s="56"/>
      <c r="G57" s="55"/>
      <c r="H57" s="58"/>
      <c r="I57" s="66"/>
      <c r="J57" s="67"/>
      <c r="K57" s="66"/>
      <c r="L57" s="79"/>
      <c r="M57" s="66" t="s">
        <v>27</v>
      </c>
      <c r="N57" s="93"/>
      <c r="O57" s="66"/>
      <c r="P57" s="60"/>
    </row>
    <row r="58" spans="1:16" s="61" customFormat="1" ht="9" customHeight="1">
      <c r="A58" s="63"/>
      <c r="B58" s="63"/>
      <c r="C58" s="54"/>
      <c r="D58" s="55" t="s">
        <v>65</v>
      </c>
      <c r="E58" s="55" t="s">
        <v>21</v>
      </c>
      <c r="F58" s="56"/>
      <c r="G58" s="55"/>
      <c r="H58" s="64"/>
      <c r="I58" s="54"/>
      <c r="J58" s="65"/>
      <c r="K58" s="66"/>
      <c r="L58" s="79"/>
      <c r="M58" s="66"/>
      <c r="N58" s="65"/>
      <c r="O58" s="66"/>
      <c r="P58" s="60"/>
    </row>
    <row r="59" spans="1:16" s="61" customFormat="1" ht="9" customHeight="1">
      <c r="A59" s="63"/>
      <c r="B59" s="63"/>
      <c r="C59" s="54"/>
      <c r="D59" s="69"/>
      <c r="E59" s="69"/>
      <c r="F59" s="70"/>
      <c r="G59" s="69"/>
      <c r="H59" s="71"/>
      <c r="I59" s="83"/>
      <c r="J59" s="65"/>
      <c r="K59" s="66"/>
      <c r="L59" s="79"/>
      <c r="M59" s="66"/>
      <c r="N59" s="65"/>
      <c r="O59" s="66"/>
      <c r="P59" s="60"/>
    </row>
    <row r="60" spans="1:16" s="61" customFormat="1" ht="9" customHeight="1">
      <c r="A60" s="63"/>
      <c r="B60" s="66"/>
      <c r="C60" s="160"/>
      <c r="D60" s="59"/>
      <c r="E60" s="59"/>
      <c r="G60" s="73"/>
      <c r="H60" s="74"/>
      <c r="I60" s="86" t="s">
        <v>514</v>
      </c>
      <c r="J60" s="76"/>
      <c r="K60" s="63"/>
      <c r="L60" s="79"/>
      <c r="M60" s="66"/>
      <c r="N60" s="65"/>
      <c r="O60" s="66"/>
      <c r="P60" s="60"/>
    </row>
    <row r="61" spans="1:16" s="61" customFormat="1" ht="9" customHeight="1">
      <c r="A61" s="63">
        <v>14</v>
      </c>
      <c r="B61" s="55"/>
      <c r="C61" s="127"/>
      <c r="D61" s="55" t="s">
        <v>66</v>
      </c>
      <c r="E61" s="55" t="s">
        <v>23</v>
      </c>
      <c r="F61" s="56"/>
      <c r="G61" s="55"/>
      <c r="H61" s="77"/>
      <c r="I61" s="63" t="s">
        <v>27</v>
      </c>
      <c r="J61" s="79"/>
      <c r="K61" s="63"/>
      <c r="L61" s="79"/>
      <c r="M61" s="66"/>
      <c r="N61" s="65"/>
      <c r="O61" s="66"/>
      <c r="P61" s="60"/>
    </row>
    <row r="62" spans="1:16" s="61" customFormat="1" ht="9" customHeight="1">
      <c r="A62" s="63"/>
      <c r="B62" s="63"/>
      <c r="C62" s="54"/>
      <c r="D62" s="55" t="s">
        <v>67</v>
      </c>
      <c r="E62" s="55" t="s">
        <v>23</v>
      </c>
      <c r="F62" s="56"/>
      <c r="G62" s="55"/>
      <c r="H62" s="64"/>
      <c r="I62" s="63"/>
      <c r="J62" s="79"/>
      <c r="K62" s="80"/>
      <c r="L62" s="90"/>
      <c r="M62" s="66"/>
      <c r="N62" s="65"/>
      <c r="O62" s="66"/>
      <c r="P62" s="60"/>
    </row>
    <row r="63" spans="1:16" s="61" customFormat="1" ht="9" customHeight="1">
      <c r="A63" s="63"/>
      <c r="B63" s="63"/>
      <c r="C63" s="54"/>
      <c r="D63" s="69"/>
      <c r="E63" s="69"/>
      <c r="F63" s="70"/>
      <c r="G63" s="69"/>
      <c r="H63" s="65"/>
      <c r="I63" s="66"/>
      <c r="J63" s="82"/>
      <c r="K63" s="72"/>
      <c r="L63" s="79"/>
      <c r="M63" s="66"/>
      <c r="N63" s="65"/>
      <c r="O63" s="66"/>
      <c r="P63" s="60"/>
    </row>
    <row r="64" spans="1:16" s="61" customFormat="1" ht="9" customHeight="1">
      <c r="A64" s="63"/>
      <c r="B64" s="66"/>
      <c r="C64" s="160"/>
      <c r="D64" s="59"/>
      <c r="E64" s="59"/>
      <c r="G64" s="59"/>
      <c r="H64" s="67"/>
      <c r="I64" s="84"/>
      <c r="J64" s="85"/>
      <c r="K64" s="75" t="s">
        <v>518</v>
      </c>
      <c r="L64" s="89"/>
      <c r="M64" s="63"/>
      <c r="N64" s="65"/>
      <c r="O64" s="66"/>
      <c r="P64" s="60"/>
    </row>
    <row r="65" spans="1:16" s="61" customFormat="1" ht="9" customHeight="1">
      <c r="A65" s="63">
        <v>15</v>
      </c>
      <c r="B65" s="55"/>
      <c r="C65" s="127"/>
      <c r="D65" s="55" t="s">
        <v>68</v>
      </c>
      <c r="E65" s="55" t="s">
        <v>41</v>
      </c>
      <c r="F65" s="56"/>
      <c r="G65" s="55"/>
      <c r="H65" s="58"/>
      <c r="I65" s="66"/>
      <c r="J65" s="79"/>
      <c r="K65" s="66" t="s">
        <v>27</v>
      </c>
      <c r="L65" s="93"/>
      <c r="M65" s="63"/>
      <c r="N65" s="65"/>
      <c r="O65" s="66"/>
      <c r="P65" s="60"/>
    </row>
    <row r="66" spans="1:16" s="61" customFormat="1" ht="9" customHeight="1">
      <c r="A66" s="63"/>
      <c r="B66" s="63"/>
      <c r="C66" s="54"/>
      <c r="D66" s="55" t="s">
        <v>69</v>
      </c>
      <c r="E66" s="55" t="s">
        <v>41</v>
      </c>
      <c r="F66" s="56"/>
      <c r="G66" s="55"/>
      <c r="H66" s="64"/>
      <c r="I66" s="54"/>
      <c r="J66" s="79"/>
      <c r="K66" s="66"/>
      <c r="L66" s="65"/>
      <c r="M66" s="63"/>
      <c r="N66" s="65"/>
      <c r="O66" s="66"/>
      <c r="P66" s="60"/>
    </row>
    <row r="67" spans="1:16" s="61" customFormat="1" ht="9" customHeight="1">
      <c r="A67" s="63"/>
      <c r="B67" s="63"/>
      <c r="C67" s="54"/>
      <c r="D67" s="69"/>
      <c r="E67" s="69"/>
      <c r="F67" s="70"/>
      <c r="G67" s="103"/>
      <c r="H67" s="71"/>
      <c r="I67" s="72"/>
      <c r="J67" s="79"/>
      <c r="K67" s="66"/>
      <c r="L67" s="65"/>
      <c r="M67" s="63"/>
      <c r="N67" s="65"/>
      <c r="O67" s="66"/>
      <c r="P67" s="60"/>
    </row>
    <row r="68" spans="1:16" s="61" customFormat="1" ht="9" customHeight="1">
      <c r="A68" s="63"/>
      <c r="B68" s="66"/>
      <c r="C68" s="160"/>
      <c r="D68" s="59"/>
      <c r="E68" s="59"/>
      <c r="F68" s="109"/>
      <c r="G68" s="73"/>
      <c r="H68" s="74"/>
      <c r="I68" s="75" t="s">
        <v>513</v>
      </c>
      <c r="J68" s="89"/>
      <c r="K68" s="63"/>
      <c r="L68" s="65"/>
      <c r="M68" s="63"/>
      <c r="N68" s="65"/>
      <c r="O68" s="66"/>
      <c r="P68" s="60"/>
    </row>
    <row r="69" spans="1:16" s="61" customFormat="1" ht="9" customHeight="1">
      <c r="A69" s="54">
        <v>16</v>
      </c>
      <c r="B69" s="55"/>
      <c r="C69" s="127">
        <v>2</v>
      </c>
      <c r="D69" s="55" t="s">
        <v>70</v>
      </c>
      <c r="E69" s="55" t="s">
        <v>71</v>
      </c>
      <c r="F69" s="56"/>
      <c r="G69" s="57"/>
      <c r="H69" s="77"/>
      <c r="I69" s="63" t="s">
        <v>27</v>
      </c>
      <c r="J69" s="65"/>
      <c r="K69" s="63"/>
      <c r="L69" s="65"/>
      <c r="M69" s="63"/>
      <c r="N69" s="65"/>
      <c r="O69" s="66"/>
      <c r="P69" s="60"/>
    </row>
    <row r="70" spans="1:16" s="61" customFormat="1" ht="9" customHeight="1">
      <c r="A70" s="63"/>
      <c r="B70" s="63"/>
      <c r="C70" s="54"/>
      <c r="D70" s="55" t="s">
        <v>72</v>
      </c>
      <c r="E70" s="55" t="s">
        <v>54</v>
      </c>
      <c r="F70" s="56"/>
      <c r="G70" s="57"/>
      <c r="H70" s="64"/>
      <c r="I70" s="63"/>
      <c r="J70" s="65"/>
      <c r="K70" s="80"/>
      <c r="L70" s="81"/>
      <c r="M70" s="63"/>
      <c r="N70" s="65"/>
      <c r="O70" s="66"/>
      <c r="P70" s="60"/>
    </row>
    <row r="71" spans="1:16" s="118" customFormat="1" ht="9" customHeight="1">
      <c r="A71" s="110"/>
      <c r="B71" s="111"/>
      <c r="C71" s="162"/>
      <c r="D71" s="112"/>
      <c r="E71" s="112"/>
      <c r="F71" s="113"/>
      <c r="G71" s="112"/>
      <c r="H71" s="114"/>
      <c r="I71" s="115"/>
      <c r="J71" s="116"/>
      <c r="K71" s="112"/>
      <c r="L71" s="117"/>
      <c r="M71" s="112"/>
      <c r="N71" s="117"/>
      <c r="O71" s="115"/>
      <c r="P71" s="116"/>
    </row>
  </sheetData>
  <sheetProtection/>
  <mergeCells count="2">
    <mergeCell ref="A4:C4"/>
    <mergeCell ref="F2:K2"/>
  </mergeCells>
  <conditionalFormatting sqref="G10 G60 G43:G44 G52 G34 G26 G18 G68 I30 K22 M38:M39 I64 I48 K56 I14">
    <cfRule type="expression" priority="2" dxfId="7" stopIfTrue="1">
      <formula>AND($M$1="CU",G10="Umpire")</formula>
    </cfRule>
    <cfRule type="expression" priority="3" dxfId="6" stopIfTrue="1">
      <formula>AND($M$1="CU",G10&lt;&gt;"Umpire",H10&lt;&gt;"")</formula>
    </cfRule>
    <cfRule type="expression" priority="4" dxfId="5" stopIfTrue="1">
      <formula>AND($M$1="CU",G10&lt;&gt;"Umpire")</formula>
    </cfRule>
  </conditionalFormatting>
  <conditionalFormatting sqref="M55 I17 D7 D11 D15 D19 D23 D27 D31 D35 D45 D49 D53 D57 D61 D65 D69 I9 K13 I25 I33 I42 I51 I59 I67 K29 K47 K63 M21 O37">
    <cfRule type="cellIs" priority="5" dxfId="4" operator="equal" stopIfTrue="1">
      <formula>"Bye"</formula>
    </cfRule>
  </conditionalFormatting>
  <conditionalFormatting sqref="B7 B11 B15 B19 B23 B27 B31 B35 B45 B49 B53 B57 B61 B65 B69">
    <cfRule type="cellIs" priority="6" dxfId="3" operator="equal" stopIfTrue="1">
      <formula>"DA"</formula>
    </cfRule>
  </conditionalFormatting>
  <conditionalFormatting sqref="H10 H18 H26 H34 H43:H44 H52 H60 H68 J64 J48 J30 J14 L22 L56 N38:N39">
    <cfRule type="expression" priority="7" dxfId="0" stopIfTrue="1">
      <formula>$M$1="CU"</formula>
    </cfRule>
  </conditionalFormatting>
  <conditionalFormatting sqref="B40">
    <cfRule type="cellIs" priority="1" dxfId="3" operator="equal" stopIfTrue="1">
      <formula>"DA"</formula>
    </cfRule>
  </conditionalFormatting>
  <dataValidations count="1">
    <dataValidation type="list" allowBlank="1" showInputMessage="1" sqref="G10 I14 K22 I30 M38:M39 K56 I48 I64 G68 G34 G52 G26 G60 G18 G43:G44">
      <formula1>$S$7:$S$16</formula1>
    </dataValidation>
  </dataValidation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39"/>
  <sheetViews>
    <sheetView zoomScalePageLayoutView="0" workbookViewId="0" topLeftCell="A1">
      <selection activeCell="O18" sqref="O18"/>
    </sheetView>
  </sheetViews>
  <sheetFormatPr defaultColWidth="9.00390625" defaultRowHeight="16.5"/>
  <cols>
    <col min="1" max="2" width="2.875" style="97" customWidth="1"/>
    <col min="3" max="3" width="4.125" style="163" customWidth="1"/>
    <col min="4" max="4" width="11.125" style="98" customWidth="1"/>
    <col min="5" max="5" width="2.375" style="98" customWidth="1"/>
    <col min="6" max="6" width="6.75390625" style="98" customWidth="1"/>
    <col min="7" max="7" width="5.125" style="97" customWidth="1"/>
    <col min="8" max="8" width="1.4921875" style="99" customWidth="1"/>
    <col min="9" max="9" width="9.375" style="100" customWidth="1"/>
    <col min="10" max="10" width="1.4921875" style="101" customWidth="1"/>
    <col min="11" max="11" width="9.375" style="100" customWidth="1"/>
    <col min="12" max="12" width="1.4921875" style="102" customWidth="1"/>
    <col min="13" max="13" width="9.375" style="100" customWidth="1"/>
    <col min="14" max="14" width="1.4921875" style="101" customWidth="1"/>
    <col min="15" max="15" width="9.375" style="100" customWidth="1"/>
    <col min="16" max="16" width="1.4921875" style="102" customWidth="1"/>
    <col min="17" max="17" width="9.00390625" style="97" customWidth="1"/>
    <col min="18" max="18" width="7.625" style="97" customWidth="1"/>
    <col min="19" max="19" width="7.75390625" style="97" hidden="1" customWidth="1"/>
    <col min="20" max="20" width="5.00390625" style="97" customWidth="1"/>
    <col min="21" max="16384" width="9.00390625" style="97" customWidth="1"/>
  </cols>
  <sheetData>
    <row r="1" spans="1:16" s="10" customFormat="1" ht="21.75" customHeight="1">
      <c r="A1" s="1" t="s">
        <v>442</v>
      </c>
      <c r="B1" s="2"/>
      <c r="C1" s="155"/>
      <c r="D1" s="3"/>
      <c r="E1" s="3"/>
      <c r="F1" s="3"/>
      <c r="G1" s="4" t="s">
        <v>443</v>
      </c>
      <c r="H1" s="5"/>
      <c r="I1" s="6" t="s">
        <v>444</v>
      </c>
      <c r="J1" s="5"/>
      <c r="K1" s="7"/>
      <c r="L1" s="5"/>
      <c r="M1" s="5" t="s">
        <v>2</v>
      </c>
      <c r="N1" s="5"/>
      <c r="O1" s="8"/>
      <c r="P1" s="9"/>
    </row>
    <row r="2" spans="1:16" s="17" customFormat="1" ht="14.25">
      <c r="A2" s="11" t="s">
        <v>445</v>
      </c>
      <c r="B2" s="12"/>
      <c r="C2" s="156"/>
      <c r="D2" s="13"/>
      <c r="E2" s="14"/>
      <c r="F2" s="167" t="s">
        <v>464</v>
      </c>
      <c r="G2" s="167"/>
      <c r="H2" s="168"/>
      <c r="I2" s="169"/>
      <c r="J2" s="168"/>
      <c r="K2" s="170"/>
      <c r="L2" s="15"/>
      <c r="M2" s="13"/>
      <c r="N2" s="15"/>
      <c r="O2" s="13"/>
      <c r="P2" s="15"/>
    </row>
    <row r="3" spans="1:16" s="26" customFormat="1" ht="11.25" customHeight="1">
      <c r="A3" s="18" t="s">
        <v>446</v>
      </c>
      <c r="B3" s="19"/>
      <c r="C3" s="157"/>
      <c r="D3" s="20"/>
      <c r="E3" s="21" t="s">
        <v>447</v>
      </c>
      <c r="F3" s="20"/>
      <c r="G3" s="19"/>
      <c r="H3" s="22"/>
      <c r="I3" s="18" t="s">
        <v>448</v>
      </c>
      <c r="J3" s="23"/>
      <c r="K3" s="19"/>
      <c r="L3" s="23"/>
      <c r="M3" s="19"/>
      <c r="N3" s="22"/>
      <c r="O3" s="24"/>
      <c r="P3" s="25" t="s">
        <v>449</v>
      </c>
    </row>
    <row r="4" spans="1:16" s="35" customFormat="1" ht="11.25" customHeight="1" thickBot="1">
      <c r="A4" s="171" t="s">
        <v>450</v>
      </c>
      <c r="B4" s="171"/>
      <c r="C4" s="171"/>
      <c r="D4" s="28"/>
      <c r="E4" s="29" t="s">
        <v>465</v>
      </c>
      <c r="F4" s="30"/>
      <c r="G4" s="27"/>
      <c r="H4" s="31"/>
      <c r="I4" s="32" t="s">
        <v>451</v>
      </c>
      <c r="J4" s="31"/>
      <c r="K4" s="33">
        <v>0</v>
      </c>
      <c r="L4" s="31"/>
      <c r="M4" s="27"/>
      <c r="N4" s="31"/>
      <c r="O4" s="27"/>
      <c r="P4" s="34" t="s">
        <v>452</v>
      </c>
    </row>
    <row r="5" spans="1:16" s="45" customFormat="1" ht="9.75">
      <c r="A5" s="36"/>
      <c r="B5" s="37" t="s">
        <v>12</v>
      </c>
      <c r="C5" s="164" t="s">
        <v>453</v>
      </c>
      <c r="D5" s="39" t="s">
        <v>454</v>
      </c>
      <c r="E5" s="40"/>
      <c r="F5" s="41"/>
      <c r="G5" s="39" t="s">
        <v>455</v>
      </c>
      <c r="H5" s="42"/>
      <c r="I5" s="38" t="s">
        <v>456</v>
      </c>
      <c r="J5" s="43"/>
      <c r="K5" s="38" t="s">
        <v>457</v>
      </c>
      <c r="L5" s="43"/>
      <c r="M5" s="38" t="s">
        <v>458</v>
      </c>
      <c r="N5" s="43"/>
      <c r="O5" s="38" t="s">
        <v>459</v>
      </c>
      <c r="P5" s="44"/>
    </row>
    <row r="6" spans="1:16" s="45" customFormat="1" ht="3.75" customHeight="1" thickBot="1">
      <c r="A6" s="46"/>
      <c r="B6" s="47"/>
      <c r="C6" s="159"/>
      <c r="D6" s="49"/>
      <c r="E6" s="49"/>
      <c r="F6" s="50"/>
      <c r="G6" s="49"/>
      <c r="H6" s="51"/>
      <c r="I6" s="48"/>
      <c r="J6" s="52"/>
      <c r="K6" s="48"/>
      <c r="L6" s="52"/>
      <c r="M6" s="48"/>
      <c r="N6" s="52"/>
      <c r="O6" s="48"/>
      <c r="P6" s="53"/>
    </row>
    <row r="7" spans="1:19" s="61" customFormat="1" ht="15" customHeight="1">
      <c r="A7" s="54">
        <v>1</v>
      </c>
      <c r="B7" s="55"/>
      <c r="C7" s="127">
        <v>1</v>
      </c>
      <c r="D7" s="55" t="s">
        <v>20</v>
      </c>
      <c r="E7" s="55" t="s">
        <v>21</v>
      </c>
      <c r="F7" s="56"/>
      <c r="G7" s="57"/>
      <c r="H7" s="58"/>
      <c r="I7" s="59"/>
      <c r="J7" s="60"/>
      <c r="K7" s="59"/>
      <c r="L7" s="60"/>
      <c r="M7" s="59"/>
      <c r="N7" s="60"/>
      <c r="O7" s="59"/>
      <c r="P7" s="60"/>
      <c r="S7" s="62" t="e">
        <v>#REF!</v>
      </c>
    </row>
    <row r="8" spans="1:19" s="61" customFormat="1" ht="15" customHeight="1">
      <c r="A8" s="63"/>
      <c r="B8" s="63"/>
      <c r="C8" s="54"/>
      <c r="D8" s="55" t="s">
        <v>22</v>
      </c>
      <c r="E8" s="55" t="s">
        <v>21</v>
      </c>
      <c r="F8" s="56"/>
      <c r="G8" s="57"/>
      <c r="H8" s="64"/>
      <c r="I8" s="54"/>
      <c r="J8" s="65"/>
      <c r="K8" s="66"/>
      <c r="L8" s="67"/>
      <c r="M8" s="66"/>
      <c r="N8" s="60"/>
      <c r="O8" s="59"/>
      <c r="P8" s="60"/>
      <c r="S8" s="68" t="e">
        <v>#REF!</v>
      </c>
    </row>
    <row r="9" spans="1:19" s="61" customFormat="1" ht="15" customHeight="1">
      <c r="A9" s="63"/>
      <c r="B9" s="63"/>
      <c r="C9" s="54"/>
      <c r="D9" s="69"/>
      <c r="E9" s="69"/>
      <c r="F9" s="70"/>
      <c r="G9" s="69"/>
      <c r="H9" s="71"/>
      <c r="I9" s="72"/>
      <c r="J9" s="65"/>
      <c r="K9" s="66"/>
      <c r="L9" s="67"/>
      <c r="M9" s="66"/>
      <c r="N9" s="60"/>
      <c r="O9" s="59"/>
      <c r="P9" s="60"/>
      <c r="S9" s="68" t="e">
        <v>#REF!</v>
      </c>
    </row>
    <row r="10" spans="1:19" s="61" customFormat="1" ht="15" customHeight="1">
      <c r="A10" s="63"/>
      <c r="B10" s="66"/>
      <c r="C10" s="160"/>
      <c r="D10" s="59"/>
      <c r="E10" s="59"/>
      <c r="G10" s="73"/>
      <c r="H10" s="74"/>
      <c r="I10" s="75"/>
      <c r="J10" s="76"/>
      <c r="K10" s="63"/>
      <c r="L10" s="65"/>
      <c r="M10" s="66"/>
      <c r="N10" s="60"/>
      <c r="O10" s="59"/>
      <c r="P10" s="60"/>
      <c r="S10" s="68" t="e">
        <v>#REF!</v>
      </c>
    </row>
    <row r="11" spans="1:19" s="61" customFormat="1" ht="15" customHeight="1">
      <c r="A11" s="63">
        <v>2</v>
      </c>
      <c r="B11" s="55"/>
      <c r="C11" s="127"/>
      <c r="D11" s="55"/>
      <c r="E11" s="55"/>
      <c r="F11" s="56"/>
      <c r="G11" s="55" t="s">
        <v>544</v>
      </c>
      <c r="H11" s="77"/>
      <c r="I11" s="78" t="s">
        <v>460</v>
      </c>
      <c r="J11" s="79"/>
      <c r="K11" s="63"/>
      <c r="L11" s="65"/>
      <c r="M11" s="66"/>
      <c r="N11" s="60"/>
      <c r="O11" s="59"/>
      <c r="P11" s="60"/>
      <c r="S11" s="68" t="e">
        <v>#REF!</v>
      </c>
    </row>
    <row r="12" spans="1:19" s="61" customFormat="1" ht="15" customHeight="1">
      <c r="A12" s="63"/>
      <c r="B12" s="63"/>
      <c r="C12" s="54"/>
      <c r="D12" s="55"/>
      <c r="E12" s="55"/>
      <c r="F12" s="56"/>
      <c r="G12" s="55"/>
      <c r="H12" s="64"/>
      <c r="I12" s="63"/>
      <c r="J12" s="79"/>
      <c r="K12" s="80"/>
      <c r="L12" s="81"/>
      <c r="M12" s="66"/>
      <c r="N12" s="60"/>
      <c r="O12" s="59"/>
      <c r="P12" s="60"/>
      <c r="S12" s="68" t="e">
        <v>#REF!</v>
      </c>
    </row>
    <row r="13" spans="1:19" s="61" customFormat="1" ht="15" customHeight="1">
      <c r="A13" s="63"/>
      <c r="B13" s="63"/>
      <c r="C13" s="54"/>
      <c r="D13" s="69"/>
      <c r="E13" s="69"/>
      <c r="F13" s="70"/>
      <c r="G13" s="69"/>
      <c r="H13" s="65"/>
      <c r="I13" s="66"/>
      <c r="J13" s="82"/>
      <c r="K13" s="83"/>
      <c r="L13" s="65"/>
      <c r="M13" s="66"/>
      <c r="N13" s="60"/>
      <c r="O13" s="59"/>
      <c r="P13" s="60"/>
      <c r="S13" s="68" t="e">
        <v>#REF!</v>
      </c>
    </row>
    <row r="14" spans="1:19" s="61" customFormat="1" ht="15" customHeight="1">
      <c r="A14" s="63"/>
      <c r="B14" s="66"/>
      <c r="C14" s="160"/>
      <c r="D14" s="59"/>
      <c r="E14" s="59"/>
      <c r="G14" s="59"/>
      <c r="H14" s="67"/>
      <c r="I14" s="84"/>
      <c r="J14" s="85"/>
      <c r="K14" s="86" t="s">
        <v>542</v>
      </c>
      <c r="L14" s="76"/>
      <c r="M14" s="63"/>
      <c r="N14" s="87"/>
      <c r="O14" s="59"/>
      <c r="P14" s="60"/>
      <c r="S14" s="68" t="e">
        <v>#REF!</v>
      </c>
    </row>
    <row r="15" spans="1:19" s="61" customFormat="1" ht="15" customHeight="1">
      <c r="A15" s="63">
        <v>3</v>
      </c>
      <c r="B15" s="55"/>
      <c r="C15" s="127"/>
      <c r="D15" s="55" t="s">
        <v>24</v>
      </c>
      <c r="E15" s="55" t="s">
        <v>23</v>
      </c>
      <c r="F15" s="56"/>
      <c r="G15" s="55"/>
      <c r="H15" s="58"/>
      <c r="I15" s="66"/>
      <c r="J15" s="79"/>
      <c r="K15" s="66" t="s">
        <v>27</v>
      </c>
      <c r="L15" s="79"/>
      <c r="M15" s="63"/>
      <c r="N15" s="87"/>
      <c r="O15" s="59"/>
      <c r="P15" s="60"/>
      <c r="S15" s="68" t="e">
        <v>#REF!</v>
      </c>
    </row>
    <row r="16" spans="1:19" s="61" customFormat="1" ht="15" customHeight="1" thickBot="1">
      <c r="A16" s="63"/>
      <c r="B16" s="63"/>
      <c r="C16" s="54"/>
      <c r="D16" s="55" t="s">
        <v>25</v>
      </c>
      <c r="E16" s="55" t="s">
        <v>23</v>
      </c>
      <c r="F16" s="56"/>
      <c r="G16" s="55"/>
      <c r="H16" s="64"/>
      <c r="I16" s="54"/>
      <c r="J16" s="79"/>
      <c r="K16" s="66"/>
      <c r="L16" s="79"/>
      <c r="M16" s="63"/>
      <c r="N16" s="87"/>
      <c r="O16" s="59"/>
      <c r="P16" s="60"/>
      <c r="S16" s="88" t="e">
        <v>#REF!</v>
      </c>
    </row>
    <row r="17" spans="1:16" s="61" customFormat="1" ht="15" customHeight="1">
      <c r="A17" s="63"/>
      <c r="B17" s="63"/>
      <c r="C17" s="54"/>
      <c r="D17" s="69"/>
      <c r="E17" s="69"/>
      <c r="F17" s="70"/>
      <c r="G17" s="69"/>
      <c r="H17" s="71"/>
      <c r="I17" s="83"/>
      <c r="J17" s="79"/>
      <c r="K17" s="66"/>
      <c r="L17" s="79"/>
      <c r="M17" s="63"/>
      <c r="N17" s="87"/>
      <c r="O17" s="59"/>
      <c r="P17" s="60"/>
    </row>
    <row r="18" spans="1:16" s="61" customFormat="1" ht="15" customHeight="1">
      <c r="A18" s="63"/>
      <c r="B18" s="66"/>
      <c r="C18" s="160"/>
      <c r="D18" s="59"/>
      <c r="E18" s="59"/>
      <c r="F18" s="61" t="s">
        <v>461</v>
      </c>
      <c r="G18" s="73"/>
      <c r="H18" s="74"/>
      <c r="I18" s="86" t="s">
        <v>518</v>
      </c>
      <c r="J18" s="89"/>
      <c r="K18" s="63"/>
      <c r="L18" s="79"/>
      <c r="M18" s="63"/>
      <c r="N18" s="87"/>
      <c r="O18" s="59"/>
      <c r="P18" s="60"/>
    </row>
    <row r="19" spans="1:16" s="61" customFormat="1" ht="15" customHeight="1">
      <c r="A19" s="63">
        <v>4</v>
      </c>
      <c r="B19" s="55"/>
      <c r="C19" s="127"/>
      <c r="D19" s="55" t="s">
        <v>26</v>
      </c>
      <c r="E19" s="55" t="s">
        <v>23</v>
      </c>
      <c r="F19" s="56"/>
      <c r="G19" s="55"/>
      <c r="H19" s="77"/>
      <c r="I19" s="63" t="s">
        <v>27</v>
      </c>
      <c r="J19" s="65"/>
      <c r="K19" s="63"/>
      <c r="L19" s="79"/>
      <c r="M19" s="63"/>
      <c r="N19" s="87"/>
      <c r="O19" s="59"/>
      <c r="P19" s="60"/>
    </row>
    <row r="20" spans="1:16" s="61" customFormat="1" ht="15" customHeight="1">
      <c r="A20" s="63"/>
      <c r="B20" s="63"/>
      <c r="C20" s="54"/>
      <c r="D20" s="55" t="s">
        <v>28</v>
      </c>
      <c r="E20" s="55" t="s">
        <v>23</v>
      </c>
      <c r="F20" s="56"/>
      <c r="G20" s="55"/>
      <c r="H20" s="64"/>
      <c r="I20" s="63"/>
      <c r="J20" s="65"/>
      <c r="K20" s="80"/>
      <c r="L20" s="90"/>
      <c r="M20" s="63"/>
      <c r="N20" s="87"/>
      <c r="O20" s="59"/>
      <c r="P20" s="60"/>
    </row>
    <row r="21" spans="1:16" s="61" customFormat="1" ht="15" customHeight="1">
      <c r="A21" s="63"/>
      <c r="B21" s="63"/>
      <c r="C21" s="54"/>
      <c r="D21" s="69"/>
      <c r="E21" s="69"/>
      <c r="F21" s="70"/>
      <c r="G21" s="69"/>
      <c r="H21" s="65"/>
      <c r="I21" s="66"/>
      <c r="J21" s="67"/>
      <c r="K21" s="63"/>
      <c r="L21" s="82"/>
      <c r="M21" s="83"/>
      <c r="N21" s="87"/>
      <c r="O21" s="59"/>
      <c r="P21" s="60"/>
    </row>
    <row r="22" spans="1:16" s="61" customFormat="1" ht="15" customHeight="1">
      <c r="A22" s="63"/>
      <c r="B22" s="66"/>
      <c r="C22" s="160"/>
      <c r="D22" s="59"/>
      <c r="E22" s="59"/>
      <c r="G22" s="59"/>
      <c r="H22" s="67"/>
      <c r="I22" s="66"/>
      <c r="J22" s="67"/>
      <c r="K22" s="84"/>
      <c r="L22" s="85"/>
      <c r="M22" s="86" t="s">
        <v>543</v>
      </c>
      <c r="N22" s="91"/>
      <c r="O22" s="69"/>
      <c r="P22" s="87"/>
    </row>
    <row r="23" spans="1:16" s="61" customFormat="1" ht="15" customHeight="1">
      <c r="A23" s="63"/>
      <c r="B23" s="63"/>
      <c r="C23" s="54"/>
      <c r="D23" s="69"/>
      <c r="E23" s="69"/>
      <c r="G23" s="59"/>
      <c r="H23" s="67"/>
      <c r="I23" s="66"/>
      <c r="J23" s="67"/>
      <c r="K23" s="84"/>
      <c r="L23" s="85"/>
      <c r="M23" s="63" t="s">
        <v>27</v>
      </c>
      <c r="N23" s="92"/>
      <c r="O23" s="69"/>
      <c r="P23" s="87"/>
    </row>
    <row r="24" spans="1:16" s="61" customFormat="1" ht="15" customHeight="1">
      <c r="A24" s="54">
        <v>5</v>
      </c>
      <c r="B24" s="55"/>
      <c r="C24" s="127"/>
      <c r="D24" s="55" t="s">
        <v>29</v>
      </c>
      <c r="E24" s="55" t="s">
        <v>23</v>
      </c>
      <c r="F24" s="56"/>
      <c r="G24" s="55"/>
      <c r="H24" s="65"/>
      <c r="I24" s="66"/>
      <c r="J24" s="67"/>
      <c r="K24" s="66"/>
      <c r="L24" s="79"/>
      <c r="M24" s="66"/>
      <c r="N24" s="87"/>
      <c r="O24" s="69"/>
      <c r="P24" s="87"/>
    </row>
    <row r="25" spans="1:16" s="61" customFormat="1" ht="15" customHeight="1">
      <c r="A25" s="63"/>
      <c r="B25" s="63" t="s">
        <v>461</v>
      </c>
      <c r="C25" s="54"/>
      <c r="D25" s="55" t="s">
        <v>30</v>
      </c>
      <c r="E25" s="55" t="s">
        <v>23</v>
      </c>
      <c r="F25" s="56"/>
      <c r="G25" s="55"/>
      <c r="H25" s="64"/>
      <c r="I25" s="54"/>
      <c r="J25" s="65"/>
      <c r="K25" s="66" t="s">
        <v>462</v>
      </c>
      <c r="L25" s="79"/>
      <c r="M25" s="66"/>
      <c r="N25" s="87"/>
      <c r="O25" s="69"/>
      <c r="P25" s="87"/>
    </row>
    <row r="26" spans="1:16" s="61" customFormat="1" ht="15" customHeight="1">
      <c r="A26" s="63"/>
      <c r="B26" s="63"/>
      <c r="C26" s="54"/>
      <c r="D26" s="69"/>
      <c r="E26" s="69"/>
      <c r="F26" s="70"/>
      <c r="G26" s="69"/>
      <c r="H26" s="82"/>
      <c r="I26" s="83"/>
      <c r="J26" s="65"/>
      <c r="K26" s="66"/>
      <c r="L26" s="79"/>
      <c r="M26" s="66"/>
      <c r="N26" s="87"/>
      <c r="O26" s="69"/>
      <c r="P26" s="87"/>
    </row>
    <row r="27" spans="1:16" s="61" customFormat="1" ht="15" customHeight="1">
      <c r="A27" s="63"/>
      <c r="B27" s="66"/>
      <c r="C27" s="160"/>
      <c r="D27" s="59"/>
      <c r="E27" s="59"/>
      <c r="G27" s="73"/>
      <c r="H27" s="74"/>
      <c r="I27" s="86" t="s">
        <v>521</v>
      </c>
      <c r="J27" s="76"/>
      <c r="K27" s="63"/>
      <c r="L27" s="79"/>
      <c r="M27" s="66"/>
      <c r="N27" s="87"/>
      <c r="O27" s="69"/>
      <c r="P27" s="87"/>
    </row>
    <row r="28" spans="1:16" s="61" customFormat="1" ht="15" customHeight="1">
      <c r="A28" s="63">
        <v>6</v>
      </c>
      <c r="B28" s="55"/>
      <c r="C28" s="127"/>
      <c r="D28" s="55" t="s">
        <v>31</v>
      </c>
      <c r="E28" s="55" t="s">
        <v>32</v>
      </c>
      <c r="F28" s="56"/>
      <c r="G28" s="55"/>
      <c r="H28" s="77"/>
      <c r="I28" s="63" t="s">
        <v>27</v>
      </c>
      <c r="J28" s="79"/>
      <c r="K28" s="63"/>
      <c r="L28" s="79"/>
      <c r="M28" s="66"/>
      <c r="N28" s="87"/>
      <c r="O28" s="69"/>
      <c r="P28" s="87"/>
    </row>
    <row r="29" spans="1:16" s="61" customFormat="1" ht="15" customHeight="1">
      <c r="A29" s="63"/>
      <c r="B29" s="63"/>
      <c r="C29" s="54"/>
      <c r="D29" s="55" t="s">
        <v>33</v>
      </c>
      <c r="E29" s="55" t="s">
        <v>32</v>
      </c>
      <c r="F29" s="56"/>
      <c r="G29" s="55"/>
      <c r="H29" s="64"/>
      <c r="I29" s="63"/>
      <c r="J29" s="79"/>
      <c r="K29" s="80"/>
      <c r="L29" s="90"/>
      <c r="M29" s="66"/>
      <c r="N29" s="87"/>
      <c r="O29" s="69"/>
      <c r="P29" s="87"/>
    </row>
    <row r="30" spans="1:16" s="61" customFormat="1" ht="15" customHeight="1">
      <c r="A30" s="63"/>
      <c r="B30" s="63"/>
      <c r="C30" s="54"/>
      <c r="D30" s="69"/>
      <c r="E30" s="69"/>
      <c r="F30" s="70"/>
      <c r="G30" s="69"/>
      <c r="H30" s="92"/>
      <c r="I30" s="63"/>
      <c r="J30" s="79"/>
      <c r="K30" s="80"/>
      <c r="L30" s="90"/>
      <c r="M30" s="66"/>
      <c r="N30" s="87"/>
      <c r="O30" s="69"/>
      <c r="P30" s="87"/>
    </row>
    <row r="31" spans="1:16" s="61" customFormat="1" ht="15" customHeight="1">
      <c r="A31" s="63"/>
      <c r="B31" s="63"/>
      <c r="C31" s="54"/>
      <c r="D31" s="69"/>
      <c r="E31" s="69"/>
      <c r="F31" s="70"/>
      <c r="G31" s="69"/>
      <c r="H31" s="65"/>
      <c r="I31" s="66"/>
      <c r="J31" s="82"/>
      <c r="K31" s="83"/>
      <c r="L31" s="79"/>
      <c r="M31" s="66"/>
      <c r="N31" s="87"/>
      <c r="O31" s="69"/>
      <c r="P31" s="87"/>
    </row>
    <row r="32" spans="1:16" s="61" customFormat="1" ht="15" customHeight="1">
      <c r="A32" s="63"/>
      <c r="B32" s="66"/>
      <c r="C32" s="160"/>
      <c r="D32" s="59"/>
      <c r="E32" s="59"/>
      <c r="G32" s="59"/>
      <c r="H32" s="67"/>
      <c r="I32" s="84"/>
      <c r="J32" s="85"/>
      <c r="K32" s="86" t="s">
        <v>541</v>
      </c>
      <c r="L32" s="89"/>
      <c r="M32" s="63"/>
      <c r="N32" s="87"/>
      <c r="O32" s="69"/>
      <c r="P32" s="87"/>
    </row>
    <row r="33" spans="1:16" s="61" customFormat="1" ht="15" customHeight="1">
      <c r="A33" s="63">
        <v>7</v>
      </c>
      <c r="B33" s="55"/>
      <c r="C33" s="127"/>
      <c r="D33" s="55" t="s">
        <v>34</v>
      </c>
      <c r="E33" s="55" t="s">
        <v>23</v>
      </c>
      <c r="F33" s="56"/>
      <c r="G33" s="55"/>
      <c r="H33" s="58"/>
      <c r="I33" s="66"/>
      <c r="J33" s="79"/>
      <c r="K33" s="66" t="s">
        <v>27</v>
      </c>
      <c r="L33" s="93"/>
      <c r="M33" s="63"/>
      <c r="N33" s="87"/>
      <c r="O33" s="69"/>
      <c r="P33" s="87"/>
    </row>
    <row r="34" spans="1:16" s="61" customFormat="1" ht="15" customHeight="1">
      <c r="A34" s="63"/>
      <c r="B34" s="63"/>
      <c r="C34" s="54"/>
      <c r="D34" s="55" t="s">
        <v>35</v>
      </c>
      <c r="E34" s="55" t="s">
        <v>23</v>
      </c>
      <c r="F34" s="56"/>
      <c r="G34" s="55"/>
      <c r="H34" s="64"/>
      <c r="I34" s="54"/>
      <c r="J34" s="79"/>
      <c r="K34" s="66"/>
      <c r="L34" s="65"/>
      <c r="M34" s="63"/>
      <c r="N34" s="87"/>
      <c r="O34" s="69"/>
      <c r="P34" s="87"/>
    </row>
    <row r="35" spans="1:16" s="61" customFormat="1" ht="15" customHeight="1">
      <c r="A35" s="63"/>
      <c r="B35" s="63"/>
      <c r="C35" s="54"/>
      <c r="D35" s="69"/>
      <c r="E35" s="69"/>
      <c r="F35" s="70"/>
      <c r="G35" s="69"/>
      <c r="H35" s="71"/>
      <c r="I35" s="83"/>
      <c r="J35" s="79"/>
      <c r="K35" s="66"/>
      <c r="L35" s="65"/>
      <c r="M35" s="63"/>
      <c r="N35" s="87"/>
      <c r="O35" s="69"/>
      <c r="P35" s="87"/>
    </row>
    <row r="36" spans="1:16" s="61" customFormat="1" ht="15" customHeight="1">
      <c r="A36" s="63"/>
      <c r="B36" s="66"/>
      <c r="C36" s="160"/>
      <c r="D36" s="59"/>
      <c r="E36" s="59"/>
      <c r="G36" s="73"/>
      <c r="H36" s="74"/>
      <c r="I36" s="86" t="s">
        <v>520</v>
      </c>
      <c r="J36" s="89"/>
      <c r="K36" s="63"/>
      <c r="L36" s="65"/>
      <c r="M36" s="63"/>
      <c r="N36" s="87"/>
      <c r="O36" s="69"/>
      <c r="P36" s="87"/>
    </row>
    <row r="37" spans="1:16" s="61" customFormat="1" ht="15" customHeight="1">
      <c r="A37" s="63">
        <v>8</v>
      </c>
      <c r="B37" s="55"/>
      <c r="C37" s="127">
        <v>2</v>
      </c>
      <c r="D37" s="55" t="s">
        <v>36</v>
      </c>
      <c r="E37" s="55" t="s">
        <v>32</v>
      </c>
      <c r="F37" s="56"/>
      <c r="G37" s="57"/>
      <c r="H37" s="77"/>
      <c r="I37" s="63" t="s">
        <v>27</v>
      </c>
      <c r="J37" s="65"/>
      <c r="K37" s="63"/>
      <c r="L37" s="65"/>
      <c r="M37" s="63"/>
      <c r="N37" s="87"/>
      <c r="O37" s="69"/>
      <c r="P37" s="87"/>
    </row>
    <row r="38" spans="1:16" s="61" customFormat="1" ht="15" customHeight="1">
      <c r="A38" s="63"/>
      <c r="B38" s="63"/>
      <c r="C38" s="54"/>
      <c r="D38" s="55" t="s">
        <v>37</v>
      </c>
      <c r="E38" s="55" t="s">
        <v>32</v>
      </c>
      <c r="F38" s="56"/>
      <c r="G38" s="57"/>
      <c r="H38" s="64"/>
      <c r="I38" s="63"/>
      <c r="J38" s="65"/>
      <c r="K38" s="80"/>
      <c r="L38" s="81"/>
      <c r="M38" s="63"/>
      <c r="N38" s="87"/>
      <c r="O38" s="69"/>
      <c r="P38" s="87"/>
    </row>
    <row r="39" spans="1:16" s="61" customFormat="1" ht="15" customHeight="1">
      <c r="A39" s="63"/>
      <c r="B39" s="63"/>
      <c r="C39" s="54"/>
      <c r="D39" s="69"/>
      <c r="E39" s="69"/>
      <c r="F39" s="70"/>
      <c r="G39" s="69"/>
      <c r="H39" s="65"/>
      <c r="I39" s="59"/>
      <c r="J39" s="60"/>
      <c r="K39" s="69"/>
      <c r="L39" s="87"/>
      <c r="M39" s="87"/>
      <c r="N39" s="94"/>
      <c r="O39" s="95" t="s">
        <v>463</v>
      </c>
      <c r="P39" s="96"/>
    </row>
    <row r="40" ht="15" customHeight="1"/>
    <row r="41" ht="15" customHeight="1"/>
  </sheetData>
  <sheetProtection/>
  <mergeCells count="1">
    <mergeCell ref="A4:C4"/>
  </mergeCells>
  <conditionalFormatting sqref="G10 G36 G27 G18 I32 K22:K23 I14">
    <cfRule type="expression" priority="1" dxfId="7" stopIfTrue="1">
      <formula>AND($M$1="CU",G10="Umpire")</formula>
    </cfRule>
    <cfRule type="expression" priority="2" dxfId="6" stopIfTrue="1">
      <formula>AND($M$1="CU",G10&lt;&gt;"Umpire",H10&lt;&gt;"")</formula>
    </cfRule>
    <cfRule type="expression" priority="3" dxfId="5" stopIfTrue="1">
      <formula>AND($M$1="CU",G10&lt;&gt;"Umpire")</formula>
    </cfRule>
  </conditionalFormatting>
  <conditionalFormatting sqref="I9 D7 D11 D15 D19 K31 D28 D33 D37 I17 I26 I35 K13 M21 D24">
    <cfRule type="cellIs" priority="4" dxfId="4" operator="equal" stopIfTrue="1">
      <formula>"Bye"</formula>
    </cfRule>
  </conditionalFormatting>
  <conditionalFormatting sqref="B7 B11 B15 B19 B37 B28 B33 B24">
    <cfRule type="cellIs" priority="5" dxfId="3" operator="equal" stopIfTrue="1">
      <formula>"DA"</formula>
    </cfRule>
  </conditionalFormatting>
  <conditionalFormatting sqref="O39">
    <cfRule type="expression" priority="6" dxfId="1" stopIfTrue="1">
      <formula>'75男雙'!#REF!="as"</formula>
    </cfRule>
    <cfRule type="expression" priority="7" dxfId="1" stopIfTrue="1">
      <formula>'75男雙'!#REF!="bs"</formula>
    </cfRule>
  </conditionalFormatting>
  <conditionalFormatting sqref="H10 H18 H27 H36 J32 J14 L22:L23">
    <cfRule type="expression" priority="8" dxfId="0" stopIfTrue="1">
      <formula>$M$1="CU"</formula>
    </cfRule>
  </conditionalFormatting>
  <dataValidations count="1">
    <dataValidation type="list" allowBlank="1" showInputMessage="1" sqref="G10 G18 G27 G36 I32 K22:K23 I14">
      <formula1>$S$7:$S$16</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dcterms:created xsi:type="dcterms:W3CDTF">2015-01-25T12:50:49Z</dcterms:created>
  <dcterms:modified xsi:type="dcterms:W3CDTF">2015-02-03T01:37:44Z</dcterms:modified>
  <cp:category/>
  <cp:version/>
  <cp:contentType/>
  <cp:contentStatus/>
</cp:coreProperties>
</file>