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45" yWindow="60" windowWidth="9240" windowHeight="7785" activeTab="0"/>
  </bookViews>
  <sheets>
    <sheet name="35男雙" sheetId="1" r:id="rId1"/>
    <sheet name="40男雙" sheetId="2" r:id="rId2"/>
    <sheet name="45男雙" sheetId="3" r:id="rId3"/>
    <sheet name="50男雙" sheetId="4" r:id="rId4"/>
    <sheet name="55男雙 " sheetId="5" r:id="rId5"/>
    <sheet name="60男雙" sheetId="6" r:id="rId6"/>
    <sheet name="65 男雙" sheetId="7" r:id="rId7"/>
    <sheet name="70男雙 " sheetId="8" r:id="rId8"/>
    <sheet name="75男雙" sheetId="9" r:id="rId9"/>
    <sheet name="各組優勝" sheetId="10" r:id="rId10"/>
  </sheets>
  <definedNames>
    <definedName name="_xlnm.Print_Area" localSheetId="1">'40男雙'!$A$1:$P$136</definedName>
    <definedName name="_xlnm.Print_Area" localSheetId="2">'45男雙'!$A$1:$P$136</definedName>
    <definedName name="_xlnm.Print_Area" localSheetId="3">'50男雙'!$A$1:$P$136</definedName>
    <definedName name="_xlnm.Print_Area" localSheetId="4">'55男雙 '!$A$1:$P$136</definedName>
    <definedName name="_xlnm.Print_Area" localSheetId="5">'60男雙'!$A$1:$P$136</definedName>
  </definedNames>
  <calcPr fullCalcOnLoad="1"/>
</workbook>
</file>

<file path=xl/sharedStrings.xml><?xml version="1.0" encoding="utf-8"?>
<sst xmlns="http://schemas.openxmlformats.org/spreadsheetml/2006/main" count="1742" uniqueCount="514">
  <si>
    <r>
      <t>104</t>
    </r>
    <r>
      <rPr>
        <b/>
        <sz val="16"/>
        <rFont val="細明體"/>
        <family val="3"/>
      </rPr>
      <t>年院長盃</t>
    </r>
  </si>
  <si>
    <t>男子雙打</t>
  </si>
  <si>
    <t/>
  </si>
  <si>
    <t>全國壯年網球排名賽</t>
  </si>
  <si>
    <t>日期</t>
  </si>
  <si>
    <t>地點</t>
  </si>
  <si>
    <t>級別</t>
  </si>
  <si>
    <t>裁判長</t>
  </si>
  <si>
    <t>2015/02/07-09</t>
  </si>
  <si>
    <t>台南網球場</t>
  </si>
  <si>
    <r>
      <t xml:space="preserve">      </t>
    </r>
    <r>
      <rPr>
        <b/>
        <sz val="8"/>
        <rFont val="細明體"/>
        <family val="3"/>
      </rPr>
      <t>歲組</t>
    </r>
  </si>
  <si>
    <t>王由之</t>
  </si>
  <si>
    <t>St.</t>
  </si>
  <si>
    <t>種子</t>
  </si>
  <si>
    <t>姓名</t>
  </si>
  <si>
    <t>學校</t>
  </si>
  <si>
    <t>第二輪</t>
  </si>
  <si>
    <t>準決賽</t>
  </si>
  <si>
    <t>決賽</t>
  </si>
  <si>
    <t>冠軍</t>
  </si>
  <si>
    <t>陳當英</t>
  </si>
  <si>
    <t>台中市</t>
  </si>
  <si>
    <t>吳清良</t>
  </si>
  <si>
    <t>高雄市</t>
  </si>
  <si>
    <t>莊新治</t>
  </si>
  <si>
    <t>吳宗仁</t>
  </si>
  <si>
    <t>翁文雄</t>
  </si>
  <si>
    <t>陳政吉</t>
  </si>
  <si>
    <t>林敏孝</t>
  </si>
  <si>
    <t>陳三田</t>
  </si>
  <si>
    <t>戴振南</t>
  </si>
  <si>
    <t>台南市</t>
  </si>
  <si>
    <t>陳德銘</t>
  </si>
  <si>
    <t>王宣弘</t>
  </si>
  <si>
    <t>欒敬乾</t>
  </si>
  <si>
    <t>陳禎隆</t>
  </si>
  <si>
    <t>黃文全</t>
  </si>
  <si>
    <t>70+</t>
  </si>
  <si>
    <t>楊雲曉</t>
  </si>
  <si>
    <t>黃登科</t>
  </si>
  <si>
    <t>台北市</t>
  </si>
  <si>
    <t>新北市</t>
  </si>
  <si>
    <t>劉珍輝</t>
  </si>
  <si>
    <t>陳金源</t>
  </si>
  <si>
    <t>余太山</t>
  </si>
  <si>
    <t>鄭文義</t>
  </si>
  <si>
    <t>莊金安</t>
  </si>
  <si>
    <t>南投縣</t>
  </si>
  <si>
    <t>潘進銓</t>
  </si>
  <si>
    <t>鍾恒廣</t>
  </si>
  <si>
    <t>屏東縣</t>
  </si>
  <si>
    <t>洪和獻</t>
  </si>
  <si>
    <t>范姜國雄</t>
  </si>
  <si>
    <t>桃園市</t>
  </si>
  <si>
    <t>凌原田</t>
  </si>
  <si>
    <t>江宏凱</t>
  </si>
  <si>
    <t>野田山豐</t>
  </si>
  <si>
    <t>傅景志</t>
  </si>
  <si>
    <t>陳俊成</t>
  </si>
  <si>
    <t>林福生</t>
  </si>
  <si>
    <t>王敏男</t>
  </si>
  <si>
    <t>張登貴</t>
  </si>
  <si>
    <t>江岩雄</t>
  </si>
  <si>
    <t>鐘武相</t>
  </si>
  <si>
    <t>何勇南</t>
  </si>
  <si>
    <t>陳國雄</t>
  </si>
  <si>
    <t>蔡利雄</t>
  </si>
  <si>
    <t>洪健次</t>
  </si>
  <si>
    <t>陳守德</t>
  </si>
  <si>
    <t>賴政市</t>
  </si>
  <si>
    <t>台東市</t>
  </si>
  <si>
    <t>劉奕彤</t>
  </si>
  <si>
    <t>65+</t>
  </si>
  <si>
    <t>劉雲忠</t>
  </si>
  <si>
    <t>李永明</t>
  </si>
  <si>
    <t>BYE</t>
  </si>
  <si>
    <t>BYE</t>
  </si>
  <si>
    <t>陳明亮</t>
  </si>
  <si>
    <t>苗栗市</t>
  </si>
  <si>
    <t>陳永波</t>
  </si>
  <si>
    <t>李良順</t>
  </si>
  <si>
    <t>賴波章</t>
  </si>
  <si>
    <t>李孟賢</t>
  </si>
  <si>
    <t>鐘仕長</t>
  </si>
  <si>
    <t>黃榮源</t>
  </si>
  <si>
    <t>蔡長江</t>
  </si>
  <si>
    <t>黃建賓</t>
  </si>
  <si>
    <t>林幸福</t>
  </si>
  <si>
    <t>何明穎</t>
  </si>
  <si>
    <t>倪滿銘</t>
  </si>
  <si>
    <t>李錦華</t>
  </si>
  <si>
    <t>郭文深</t>
  </si>
  <si>
    <t>南投市</t>
  </si>
  <si>
    <t>蔡文亮</t>
  </si>
  <si>
    <t>嘉義市</t>
  </si>
  <si>
    <t>陳四平</t>
  </si>
  <si>
    <t>李門騫</t>
  </si>
  <si>
    <t>60+</t>
  </si>
  <si>
    <t>半準決賽</t>
  </si>
  <si>
    <t>Finalists</t>
  </si>
  <si>
    <t>林文宏</t>
  </si>
  <si>
    <r>
      <t>2-1</t>
    </r>
    <r>
      <rPr>
        <b/>
        <i/>
        <sz val="8.5"/>
        <color indexed="8"/>
        <rFont val="細明體"/>
        <family val="3"/>
      </rPr>
      <t>頁</t>
    </r>
  </si>
  <si>
    <t>張堃雄</t>
  </si>
  <si>
    <t>陳禮城</t>
  </si>
  <si>
    <t>林志榮</t>
  </si>
  <si>
    <t>吳聲源</t>
  </si>
  <si>
    <t>蔡昇本</t>
  </si>
  <si>
    <t>陳盛雄</t>
  </si>
  <si>
    <t>王煌樟</t>
  </si>
  <si>
    <t>尹大明</t>
  </si>
  <si>
    <t>張殷嘉</t>
  </si>
  <si>
    <t>謝文勇</t>
  </si>
  <si>
    <t>宜蘭縣</t>
  </si>
  <si>
    <t>涂有財</t>
  </si>
  <si>
    <t>張正興</t>
  </si>
  <si>
    <t>楊鴻輝</t>
  </si>
  <si>
    <t>葉錦德</t>
  </si>
  <si>
    <t>簡春生</t>
  </si>
  <si>
    <t>江進喜</t>
  </si>
  <si>
    <t>林詩堯</t>
  </si>
  <si>
    <t>陳登賢</t>
  </si>
  <si>
    <t>陳水龍</t>
  </si>
  <si>
    <t>郭文彥</t>
  </si>
  <si>
    <t>屏東市</t>
  </si>
  <si>
    <t>陳治藩</t>
  </si>
  <si>
    <t>左志輝</t>
  </si>
  <si>
    <t>羅夢雄</t>
  </si>
  <si>
    <t>孫盛展</t>
  </si>
  <si>
    <t>翁善牅</t>
  </si>
  <si>
    <t>李榮烈</t>
  </si>
  <si>
    <t>陳春進</t>
  </si>
  <si>
    <t>王國衍</t>
  </si>
  <si>
    <r>
      <t>2-2</t>
    </r>
    <r>
      <rPr>
        <b/>
        <i/>
        <sz val="8.5"/>
        <color indexed="8"/>
        <rFont val="細明體"/>
        <family val="3"/>
      </rPr>
      <t>頁</t>
    </r>
  </si>
  <si>
    <t>欉勁燁</t>
  </si>
  <si>
    <t>黃進成</t>
  </si>
  <si>
    <t>姚丁山</t>
  </si>
  <si>
    <t>王松村</t>
  </si>
  <si>
    <t>李錦昭</t>
  </si>
  <si>
    <t>黃文明</t>
  </si>
  <si>
    <t>劉坤明</t>
  </si>
  <si>
    <t>蔣聯鎔</t>
  </si>
  <si>
    <t>黃慧銘</t>
  </si>
  <si>
    <t>葉錦祥</t>
  </si>
  <si>
    <t>張建益</t>
  </si>
  <si>
    <t>許孟昱</t>
  </si>
  <si>
    <t>陳丁財</t>
  </si>
  <si>
    <t>王昭輝</t>
  </si>
  <si>
    <t>吳國祥</t>
  </si>
  <si>
    <t>詹文正</t>
  </si>
  <si>
    <t>黃文良</t>
  </si>
  <si>
    <t>盧民鋒</t>
  </si>
  <si>
    <t>朱紹杰</t>
  </si>
  <si>
    <t>林鈴雄</t>
  </si>
  <si>
    <t>王坤源</t>
  </si>
  <si>
    <t>鄭松筠</t>
  </si>
  <si>
    <t>韓萬國</t>
  </si>
  <si>
    <t>曹超玲</t>
  </si>
  <si>
    <t>駱光強</t>
  </si>
  <si>
    <t>余顯耀</t>
  </si>
  <si>
    <t>陳庭基</t>
  </si>
  <si>
    <t>陳順騰</t>
  </si>
  <si>
    <t>蘇錦堂</t>
  </si>
  <si>
    <t>55+</t>
  </si>
  <si>
    <t>王明鴻</t>
  </si>
  <si>
    <t>林經敏</t>
  </si>
  <si>
    <t>黃為立</t>
  </si>
  <si>
    <t>陳庚樹</t>
  </si>
  <si>
    <t>王振榮</t>
  </si>
  <si>
    <t>尤延熹</t>
  </si>
  <si>
    <t>陳錦棠</t>
  </si>
  <si>
    <t>金漠盛</t>
  </si>
  <si>
    <t>王建益</t>
  </si>
  <si>
    <t>張文雄</t>
  </si>
  <si>
    <t>詹行愨</t>
  </si>
  <si>
    <t>陳春帆</t>
  </si>
  <si>
    <t>陳茂德</t>
  </si>
  <si>
    <t>游貴柱</t>
  </si>
  <si>
    <t>陳春芳</t>
  </si>
  <si>
    <t>林謙順</t>
  </si>
  <si>
    <t>吳志成</t>
  </si>
  <si>
    <t>張天和</t>
  </si>
  <si>
    <t>黃國楨</t>
  </si>
  <si>
    <t>林清忠</t>
  </si>
  <si>
    <t>陳建得</t>
  </si>
  <si>
    <t>蔡幸志</t>
  </si>
  <si>
    <t>雲林縣</t>
  </si>
  <si>
    <t>劉新地</t>
  </si>
  <si>
    <t>藍盛華</t>
  </si>
  <si>
    <t>黃禎宏</t>
  </si>
  <si>
    <t>新竹市</t>
  </si>
  <si>
    <t>宋偉雄</t>
  </si>
  <si>
    <t>陳冠彰</t>
  </si>
  <si>
    <t>張國強</t>
  </si>
  <si>
    <t>蘇睦敦</t>
  </si>
  <si>
    <t>王河海</t>
  </si>
  <si>
    <t>李家發</t>
  </si>
  <si>
    <t>吳盈麟</t>
  </si>
  <si>
    <t>宋進清</t>
  </si>
  <si>
    <t>葉豐田</t>
  </si>
  <si>
    <t>杜冠霖</t>
  </si>
  <si>
    <t>翁明俊</t>
  </si>
  <si>
    <t>湯昇勳</t>
  </si>
  <si>
    <t>洪銘聰</t>
  </si>
  <si>
    <t>施世貴</t>
  </si>
  <si>
    <t>楊昇文</t>
  </si>
  <si>
    <t>許惠旺</t>
  </si>
  <si>
    <t>劉昆燁</t>
  </si>
  <si>
    <t>黃幸源</t>
  </si>
  <si>
    <t>薛高生</t>
  </si>
  <si>
    <t>孔令名</t>
  </si>
  <si>
    <t>唐中興</t>
  </si>
  <si>
    <t>劉建宏</t>
  </si>
  <si>
    <t>杜宇農</t>
  </si>
  <si>
    <t>李劍如</t>
  </si>
  <si>
    <t>羅國城</t>
  </si>
  <si>
    <t>50+</t>
  </si>
  <si>
    <t>余建政</t>
  </si>
  <si>
    <t>蔡鎮隆</t>
  </si>
  <si>
    <t>謝宗達</t>
  </si>
  <si>
    <t>羅步銘</t>
  </si>
  <si>
    <t>周晶生</t>
  </si>
  <si>
    <t>游勝賢</t>
  </si>
  <si>
    <t>劉尚緯</t>
  </si>
  <si>
    <t>郭順隆</t>
  </si>
  <si>
    <t>梁衍明</t>
  </si>
  <si>
    <t>康風都</t>
  </si>
  <si>
    <t>陳鴻麒</t>
  </si>
  <si>
    <t>游輝慶</t>
  </si>
  <si>
    <t>陳進祿</t>
  </si>
  <si>
    <t>彰化市</t>
  </si>
  <si>
    <t>陳秋國</t>
  </si>
  <si>
    <t>戴貽鵬</t>
  </si>
  <si>
    <t>鍾富宇</t>
  </si>
  <si>
    <t>劉辛騰</t>
  </si>
  <si>
    <t>曾祥賢</t>
  </si>
  <si>
    <t>蘇財福</t>
  </si>
  <si>
    <t>林長寶</t>
  </si>
  <si>
    <t>黃明春</t>
  </si>
  <si>
    <t>王敏政</t>
  </si>
  <si>
    <t>任育成</t>
  </si>
  <si>
    <t>黃展隆</t>
  </si>
  <si>
    <t>陳宜胤</t>
  </si>
  <si>
    <t>吳真彬</t>
  </si>
  <si>
    <t>謝慶堂</t>
  </si>
  <si>
    <t>陳柱明</t>
  </si>
  <si>
    <t>楊瑞和</t>
  </si>
  <si>
    <t>蔡明憲</t>
  </si>
  <si>
    <t>吳子楊</t>
  </si>
  <si>
    <t>王一芳</t>
  </si>
  <si>
    <t>吳勤榮</t>
  </si>
  <si>
    <t>羅志勇</t>
  </si>
  <si>
    <t>吳孝強</t>
  </si>
  <si>
    <t>池慶龍</t>
  </si>
  <si>
    <t>劉景良</t>
  </si>
  <si>
    <t>林榮基</t>
  </si>
  <si>
    <t>朱輝隆</t>
  </si>
  <si>
    <t>謝慶賢</t>
  </si>
  <si>
    <t>陳順東</t>
  </si>
  <si>
    <t>楊銘財</t>
  </si>
  <si>
    <t>譚若恆</t>
  </si>
  <si>
    <t>蔡宗衡</t>
  </si>
  <si>
    <t>趙孟馗</t>
  </si>
  <si>
    <t>簡煌二</t>
  </si>
  <si>
    <t>楊童遠</t>
  </si>
  <si>
    <t>花蓮市</t>
  </si>
  <si>
    <t>曾明樺</t>
  </si>
  <si>
    <t>李政洪</t>
  </si>
  <si>
    <t>高子傑</t>
  </si>
  <si>
    <t>吳聖欽</t>
  </si>
  <si>
    <t>林泰良</t>
  </si>
  <si>
    <t>李景山</t>
  </si>
  <si>
    <t>張富國</t>
  </si>
  <si>
    <t>龔飛彪</t>
  </si>
  <si>
    <t>龔飛熊</t>
  </si>
  <si>
    <t>45+</t>
  </si>
  <si>
    <t>劉益源</t>
  </si>
  <si>
    <t>黃紹仁</t>
  </si>
  <si>
    <t>朱逸峰</t>
  </si>
  <si>
    <t>陳厚助</t>
  </si>
  <si>
    <t>謝同興</t>
  </si>
  <si>
    <t>關明忠</t>
  </si>
  <si>
    <t>洪鴻成</t>
  </si>
  <si>
    <t>何昌遠</t>
  </si>
  <si>
    <t>林志隆</t>
  </si>
  <si>
    <t>林瑞興</t>
  </si>
  <si>
    <t>張聖謙</t>
  </si>
  <si>
    <t>楊梅市</t>
  </si>
  <si>
    <t>洪揮霖</t>
  </si>
  <si>
    <t>李潮勝</t>
  </si>
  <si>
    <t>羅  欽</t>
  </si>
  <si>
    <t>劉宗憲</t>
  </si>
  <si>
    <t>高逸平</t>
  </si>
  <si>
    <t>廖峰興</t>
  </si>
  <si>
    <t>劉希斌</t>
  </si>
  <si>
    <t>葉秋林</t>
  </si>
  <si>
    <t>張廖萬家</t>
  </si>
  <si>
    <t>楊燿隆</t>
  </si>
  <si>
    <t>陳民英</t>
  </si>
  <si>
    <t>林文龍</t>
  </si>
  <si>
    <t>徐永明</t>
  </si>
  <si>
    <t>廖啟雲</t>
  </si>
  <si>
    <t>葉育銘</t>
  </si>
  <si>
    <t>蔡政芳</t>
  </si>
  <si>
    <t>楊少明</t>
  </si>
  <si>
    <t>傅子平</t>
  </si>
  <si>
    <t>許展堂</t>
  </si>
  <si>
    <t>閔子甦</t>
  </si>
  <si>
    <t>陳武憲</t>
  </si>
  <si>
    <t>許炳煌</t>
  </si>
  <si>
    <t>陳文岳</t>
  </si>
  <si>
    <t>陳坤輝</t>
  </si>
  <si>
    <t>吳東坤</t>
  </si>
  <si>
    <t>陳天佑</t>
  </si>
  <si>
    <t>蘇耿憲</t>
  </si>
  <si>
    <t>陳弘慶</t>
  </si>
  <si>
    <t>林欲義</t>
  </si>
  <si>
    <t>朱銘昱</t>
  </si>
  <si>
    <t>林佶成</t>
  </si>
  <si>
    <t>許元鴻</t>
  </si>
  <si>
    <t>吳界明</t>
  </si>
  <si>
    <t>葛  蘭</t>
  </si>
  <si>
    <t>廖仁輝</t>
  </si>
  <si>
    <t>許蘇同</t>
  </si>
  <si>
    <t>張隘洲</t>
  </si>
  <si>
    <t>陳志宏</t>
  </si>
  <si>
    <t>徐榮海</t>
  </si>
  <si>
    <t>王傳慶</t>
  </si>
  <si>
    <t>王國銘</t>
  </si>
  <si>
    <t>郭權財</t>
  </si>
  <si>
    <t>張竹修</t>
  </si>
  <si>
    <t>莊富楷</t>
  </si>
  <si>
    <t>潘宗欽</t>
  </si>
  <si>
    <t>王國慶</t>
  </si>
  <si>
    <t>陳智豪</t>
  </si>
  <si>
    <t>陳偉志</t>
  </si>
  <si>
    <t>徐德富</t>
  </si>
  <si>
    <t>新竹縣</t>
  </si>
  <si>
    <t>洪丞風</t>
  </si>
  <si>
    <t>董文抵</t>
  </si>
  <si>
    <t>李文興</t>
  </si>
  <si>
    <t>李建德</t>
  </si>
  <si>
    <t>董政欽</t>
  </si>
  <si>
    <t>花蓮縣</t>
  </si>
  <si>
    <t>黃英俊</t>
  </si>
  <si>
    <t>蔣宜勳</t>
  </si>
  <si>
    <t>蘇晏永</t>
  </si>
  <si>
    <t>郭旭東</t>
  </si>
  <si>
    <t>王源章</t>
  </si>
  <si>
    <t>林佑城</t>
  </si>
  <si>
    <t>蕭秀山</t>
  </si>
  <si>
    <t>廖文瑞</t>
  </si>
  <si>
    <t>蘇德育</t>
  </si>
  <si>
    <t>盧英治</t>
  </si>
  <si>
    <t>陳昭印</t>
  </si>
  <si>
    <t>陳智遠</t>
  </si>
  <si>
    <t>邱晨男</t>
  </si>
  <si>
    <t>葉家宏</t>
  </si>
  <si>
    <t>廖遠志</t>
  </si>
  <si>
    <t>呂昌修</t>
  </si>
  <si>
    <t>李明賜</t>
  </si>
  <si>
    <t>郭文松</t>
  </si>
  <si>
    <t>黃冠揚</t>
  </si>
  <si>
    <t>邱筱峰</t>
  </si>
  <si>
    <t>劉濱賓</t>
  </si>
  <si>
    <t>邱永鎮</t>
  </si>
  <si>
    <t>林威仰</t>
  </si>
  <si>
    <t>許家得</t>
  </si>
  <si>
    <t>凌佑銘</t>
  </si>
  <si>
    <t>岑名豪</t>
  </si>
  <si>
    <t>朱崇禮</t>
  </si>
  <si>
    <t>張志明</t>
  </si>
  <si>
    <t>黃茂榮</t>
  </si>
  <si>
    <t>戴光志</t>
  </si>
  <si>
    <t>葉日煌</t>
  </si>
  <si>
    <t>35+</t>
  </si>
  <si>
    <t>李志鴻</t>
  </si>
  <si>
    <t>花士豪</t>
  </si>
  <si>
    <t>江文書</t>
  </si>
  <si>
    <t>李昇家</t>
  </si>
  <si>
    <t>何茂林</t>
  </si>
  <si>
    <t>謝佳宏</t>
  </si>
  <si>
    <t>楊坤橙</t>
  </si>
  <si>
    <t>蔡坤洲</t>
  </si>
  <si>
    <t>陳烈甫</t>
  </si>
  <si>
    <t>蔡政翰</t>
  </si>
  <si>
    <t>劉子良</t>
  </si>
  <si>
    <t>蕭駿豪</t>
  </si>
  <si>
    <t>曾祥恩</t>
  </si>
  <si>
    <t>劉旭燿</t>
  </si>
  <si>
    <t>謝鎮丞</t>
  </si>
  <si>
    <t>張友信</t>
  </si>
  <si>
    <t>李庭銓</t>
  </si>
  <si>
    <t>陳振榮</t>
  </si>
  <si>
    <t>林明勳</t>
  </si>
  <si>
    <t>王清富</t>
  </si>
  <si>
    <t>陳志清</t>
  </si>
  <si>
    <t>陳政鋒</t>
  </si>
  <si>
    <t>劉博文</t>
  </si>
  <si>
    <t>簡百宏</t>
  </si>
  <si>
    <t>謝憲宜</t>
  </si>
  <si>
    <t>王逸森</t>
  </si>
  <si>
    <t>孔建嘉</t>
  </si>
  <si>
    <t>林世傑</t>
  </si>
  <si>
    <t>謝志銘</t>
  </si>
  <si>
    <t>張志弘</t>
  </si>
  <si>
    <t>張仁朗</t>
  </si>
  <si>
    <t>潘憲璋</t>
  </si>
  <si>
    <t>林秉豐</t>
  </si>
  <si>
    <t>男子45/70/75歲組, 在忠烈祠軟網場地</t>
  </si>
  <si>
    <t>日期</t>
  </si>
  <si>
    <t>地點</t>
  </si>
  <si>
    <t>級別</t>
  </si>
  <si>
    <t>裁判長</t>
  </si>
  <si>
    <t>2015/02/07-09</t>
  </si>
  <si>
    <t>台南網球場</t>
  </si>
  <si>
    <r>
      <t xml:space="preserve">      </t>
    </r>
    <r>
      <rPr>
        <b/>
        <sz val="8"/>
        <rFont val="細明體"/>
        <family val="3"/>
      </rPr>
      <t>歲組</t>
    </r>
  </si>
  <si>
    <t>王由之</t>
  </si>
  <si>
    <t>種子</t>
  </si>
  <si>
    <t>姓名</t>
  </si>
  <si>
    <t>學校</t>
  </si>
  <si>
    <t>第二輪</t>
  </si>
  <si>
    <t>準決賽</t>
  </si>
  <si>
    <t>決賽</t>
  </si>
  <si>
    <t>冠軍</t>
  </si>
  <si>
    <t>8A</t>
  </si>
  <si>
    <t xml:space="preserve"> </t>
  </si>
  <si>
    <t>9A</t>
  </si>
  <si>
    <t xml:space="preserve"> </t>
  </si>
  <si>
    <r>
      <t>104</t>
    </r>
    <r>
      <rPr>
        <b/>
        <sz val="16"/>
        <rFont val="細明體"/>
        <family val="3"/>
      </rPr>
      <t>年院長盃</t>
    </r>
  </si>
  <si>
    <t>40+</t>
  </si>
  <si>
    <t>男子雙打</t>
  </si>
  <si>
    <t>全國壯年網球排名賽</t>
  </si>
  <si>
    <t>種子</t>
  </si>
  <si>
    <t>第二輪</t>
  </si>
  <si>
    <t>半準決賽</t>
  </si>
  <si>
    <r>
      <t>2-1</t>
    </r>
    <r>
      <rPr>
        <b/>
        <i/>
        <sz val="8.5"/>
        <color indexed="8"/>
        <rFont val="細明體"/>
        <family val="3"/>
      </rPr>
      <t>頁</t>
    </r>
  </si>
  <si>
    <t>BYE</t>
  </si>
  <si>
    <r>
      <t>2-2</t>
    </r>
    <r>
      <rPr>
        <b/>
        <i/>
        <sz val="8.5"/>
        <color indexed="8"/>
        <rFont val="細明體"/>
        <family val="3"/>
      </rPr>
      <t>頁</t>
    </r>
  </si>
  <si>
    <t>蔡銘煌</t>
  </si>
  <si>
    <r>
      <t>104</t>
    </r>
    <r>
      <rPr>
        <b/>
        <sz val="16"/>
        <rFont val="細明體"/>
        <family val="3"/>
      </rPr>
      <t>年院長盃</t>
    </r>
  </si>
  <si>
    <t>75+</t>
  </si>
  <si>
    <t>男子雙打</t>
  </si>
  <si>
    <t>全國壯年網球排名賽</t>
  </si>
  <si>
    <t>日期</t>
  </si>
  <si>
    <t>地點</t>
  </si>
  <si>
    <t>級別</t>
  </si>
  <si>
    <t>裁判長</t>
  </si>
  <si>
    <t>2015/02/07-09</t>
  </si>
  <si>
    <r>
      <t xml:space="preserve">      </t>
    </r>
    <r>
      <rPr>
        <b/>
        <sz val="8"/>
        <rFont val="細明體"/>
        <family val="3"/>
      </rPr>
      <t>歲組</t>
    </r>
  </si>
  <si>
    <t>王由之</t>
  </si>
  <si>
    <t>種子</t>
  </si>
  <si>
    <t>姓名</t>
  </si>
  <si>
    <t>學校</t>
  </si>
  <si>
    <t>第二輪</t>
  </si>
  <si>
    <t>準決賽</t>
  </si>
  <si>
    <t>決賽</t>
  </si>
  <si>
    <t>冠軍</t>
  </si>
  <si>
    <t xml:space="preserve"> </t>
  </si>
  <si>
    <t>`</t>
  </si>
  <si>
    <t xml:space="preserve"> </t>
  </si>
  <si>
    <t>男子45/70/75歲組, 在忠烈祠軟網場地</t>
  </si>
  <si>
    <t>台南</t>
  </si>
  <si>
    <t>台南</t>
  </si>
  <si>
    <r>
      <t>&lt;</t>
    </r>
    <r>
      <rPr>
        <sz val="8.5"/>
        <rFont val="細明體"/>
        <family val="3"/>
      </rPr>
      <t>退賽</t>
    </r>
    <r>
      <rPr>
        <sz val="8.5"/>
        <rFont val="Arial"/>
        <family val="2"/>
      </rPr>
      <t>&gt;</t>
    </r>
  </si>
  <si>
    <t>陳容舟</t>
  </si>
  <si>
    <t>&lt;退賽&gt;</t>
  </si>
  <si>
    <t xml:space="preserve"> </t>
  </si>
  <si>
    <t>成功大學</t>
  </si>
  <si>
    <t>崑山科大</t>
  </si>
  <si>
    <t>陳志明</t>
  </si>
  <si>
    <t>陳志明</t>
  </si>
  <si>
    <t>劉良景</t>
  </si>
  <si>
    <t>陳禮城</t>
  </si>
  <si>
    <t xml:space="preserve"> </t>
  </si>
  <si>
    <t>ns</t>
  </si>
  <si>
    <t xml:space="preserve"> </t>
  </si>
  <si>
    <t>wo</t>
  </si>
  <si>
    <t xml:space="preserve"> </t>
  </si>
  <si>
    <t>第一名</t>
  </si>
  <si>
    <t>第二名</t>
  </si>
  <si>
    <t>第三名</t>
  </si>
  <si>
    <t>第五名</t>
  </si>
  <si>
    <t>6(6)</t>
  </si>
  <si>
    <t>6(2)</t>
  </si>
  <si>
    <t>6(5)</t>
  </si>
  <si>
    <t>6(4)</t>
  </si>
  <si>
    <t>wo</t>
  </si>
  <si>
    <t>6(6)</t>
  </si>
  <si>
    <t>ns</t>
  </si>
  <si>
    <t>6(2)</t>
  </si>
  <si>
    <t>6(5)</t>
  </si>
  <si>
    <t xml:space="preserve"> </t>
  </si>
  <si>
    <t>6(7)</t>
  </si>
  <si>
    <t xml:space="preserve"> </t>
  </si>
  <si>
    <t xml:space="preserve"> </t>
  </si>
  <si>
    <t>6(3)</t>
  </si>
  <si>
    <r>
      <t>2-2</t>
    </r>
    <r>
      <rPr>
        <sz val="8.5"/>
        <rFont val="細明體"/>
        <family val="3"/>
      </rPr>
      <t>頁</t>
    </r>
  </si>
  <si>
    <t>6(11)</t>
  </si>
  <si>
    <t>ns</t>
  </si>
  <si>
    <t>3</t>
  </si>
  <si>
    <t>王松村</t>
  </si>
  <si>
    <t>蔡銘煌</t>
  </si>
  <si>
    <t>6(6)</t>
  </si>
  <si>
    <t>6(3)</t>
  </si>
  <si>
    <t>wo</t>
  </si>
  <si>
    <t>35+</t>
  </si>
  <si>
    <t>40+</t>
  </si>
  <si>
    <t>45+</t>
  </si>
  <si>
    <t>50+</t>
  </si>
  <si>
    <t>55+</t>
  </si>
  <si>
    <t>60+</t>
  </si>
  <si>
    <t>65+</t>
  </si>
  <si>
    <t>70+</t>
  </si>
  <si>
    <t>75+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</si>
</sst>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00_);_(&quot;$&quot;* \(#,##0.00\);_(&quot;$&quot;* &quot;-&quot;??_);_(@_)"/>
    <numFmt numFmtId="177" formatCode="m&quot;月&quot;d&quot;日&quot;"/>
  </numFmts>
  <fonts count="116">
    <font>
      <sz val="12"/>
      <name val="新細明體"/>
      <family val="1"/>
    </font>
    <font>
      <sz val="12"/>
      <color indexed="8"/>
      <name val="新細明體"/>
      <family val="1"/>
    </font>
    <font>
      <b/>
      <sz val="16"/>
      <name val="Arial"/>
      <family val="2"/>
    </font>
    <font>
      <b/>
      <sz val="16"/>
      <name val="細明體"/>
      <family val="3"/>
    </font>
    <font>
      <sz val="9"/>
      <name val="新細明體"/>
      <family val="1"/>
    </font>
    <font>
      <b/>
      <sz val="20"/>
      <name val="Arial"/>
      <family val="2"/>
    </font>
    <font>
      <sz val="20"/>
      <name val="Arial"/>
      <family val="2"/>
    </font>
    <font>
      <sz val="12"/>
      <name val="Arial"/>
      <family val="2"/>
    </font>
    <font>
      <sz val="20"/>
      <color indexed="9"/>
      <name val="Arial"/>
      <family val="2"/>
    </font>
    <font>
      <b/>
      <sz val="9"/>
      <name val="細明體"/>
      <family val="3"/>
    </font>
    <font>
      <sz val="8"/>
      <name val="Arial"/>
      <family val="2"/>
    </font>
    <font>
      <b/>
      <sz val="10"/>
      <name val="Arial"/>
      <family val="2"/>
    </font>
    <font>
      <b/>
      <i/>
      <sz val="10"/>
      <name val="細明體"/>
      <family val="3"/>
    </font>
    <font>
      <b/>
      <i/>
      <sz val="10"/>
      <name val="Arial"/>
      <family val="2"/>
    </font>
    <font>
      <sz val="10"/>
      <name val="Arial"/>
      <family val="2"/>
    </font>
    <font>
      <i/>
      <sz val="10"/>
      <name val="Arial"/>
      <family val="2"/>
    </font>
    <font>
      <sz val="10"/>
      <color indexed="9"/>
      <name val="Arial"/>
      <family val="2"/>
    </font>
    <font>
      <b/>
      <sz val="9"/>
      <name val="Arial"/>
      <family val="2"/>
    </font>
    <font>
      <b/>
      <sz val="7"/>
      <name val="細明體"/>
      <family val="3"/>
    </font>
    <font>
      <b/>
      <sz val="7"/>
      <name val="Arial"/>
      <family val="2"/>
    </font>
    <font>
      <sz val="7"/>
      <name val="Arial"/>
      <family val="2"/>
    </font>
    <font>
      <sz val="7"/>
      <name val="細明體"/>
      <family val="3"/>
    </font>
    <font>
      <b/>
      <sz val="7"/>
      <color indexed="9"/>
      <name val="Arial"/>
      <family val="2"/>
    </font>
    <font>
      <b/>
      <sz val="7"/>
      <color indexed="8"/>
      <name val="細明體"/>
      <family val="3"/>
    </font>
    <font>
      <sz val="6"/>
      <name val="Arial"/>
      <family val="2"/>
    </font>
    <font>
      <b/>
      <sz val="8"/>
      <name val="Arial"/>
      <family val="2"/>
    </font>
    <font>
      <sz val="8"/>
      <name val="細明體"/>
      <family val="3"/>
    </font>
    <font>
      <b/>
      <sz val="8"/>
      <color indexed="9"/>
      <name val="Arial"/>
      <family val="2"/>
    </font>
    <font>
      <b/>
      <sz val="8"/>
      <name val="細明體"/>
      <family val="3"/>
    </font>
    <font>
      <b/>
      <sz val="8"/>
      <color indexed="8"/>
      <name val="Arial"/>
      <family val="2"/>
    </font>
    <font>
      <b/>
      <sz val="8"/>
      <color indexed="8"/>
      <name val="細明體"/>
      <family val="3"/>
    </font>
    <font>
      <sz val="7"/>
      <color indexed="9"/>
      <name val="Arial"/>
      <family val="2"/>
    </font>
    <font>
      <sz val="6"/>
      <color indexed="9"/>
      <name val="Arial"/>
      <family val="2"/>
    </font>
    <font>
      <b/>
      <sz val="8.5"/>
      <name val="Arial"/>
      <family val="2"/>
    </font>
    <font>
      <sz val="8.5"/>
      <name val="Arial"/>
      <family val="2"/>
    </font>
    <font>
      <sz val="8.5"/>
      <color indexed="9"/>
      <name val="Arial"/>
      <family val="2"/>
    </font>
    <font>
      <i/>
      <sz val="8.5"/>
      <color indexed="9"/>
      <name val="Arial"/>
      <family val="2"/>
    </font>
    <font>
      <b/>
      <sz val="8.5"/>
      <color indexed="9"/>
      <name val="Arial"/>
      <family val="2"/>
    </font>
    <font>
      <sz val="10"/>
      <name val="細明體"/>
      <family val="3"/>
    </font>
    <font>
      <sz val="8.5"/>
      <color indexed="33"/>
      <name val="Arial"/>
      <family val="2"/>
    </font>
    <font>
      <sz val="8.5"/>
      <color indexed="8"/>
      <name val="Arial"/>
      <family val="2"/>
    </font>
    <font>
      <b/>
      <sz val="8.5"/>
      <name val="Arial Unicode MS"/>
      <family val="2"/>
    </font>
    <font>
      <b/>
      <sz val="8.5"/>
      <name val="細明體"/>
      <family val="3"/>
    </font>
    <font>
      <b/>
      <i/>
      <sz val="8.5"/>
      <color indexed="8"/>
      <name val="Arial"/>
      <family val="2"/>
    </font>
    <font>
      <b/>
      <i/>
      <sz val="8.5"/>
      <color indexed="8"/>
      <name val="細明體"/>
      <family val="3"/>
    </font>
    <font>
      <sz val="8.5"/>
      <name val="細明體"/>
      <family val="3"/>
    </font>
    <font>
      <sz val="14"/>
      <name val="Arial"/>
      <family val="2"/>
    </font>
    <font>
      <sz val="14"/>
      <color indexed="9"/>
      <name val="Arial"/>
      <family val="2"/>
    </font>
    <font>
      <b/>
      <sz val="6"/>
      <name val="Arial"/>
      <family val="2"/>
    </font>
    <font>
      <b/>
      <sz val="12"/>
      <name val="新細明體"/>
      <family val="1"/>
    </font>
    <font>
      <i/>
      <sz val="8"/>
      <name val="Arial"/>
      <family val="2"/>
    </font>
    <font>
      <sz val="9"/>
      <name val="Arial"/>
      <family val="2"/>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color indexed="10"/>
      <name val="Arial"/>
      <family val="2"/>
    </font>
    <font>
      <b/>
      <sz val="8"/>
      <color indexed="10"/>
      <name val="Arial"/>
      <family val="2"/>
    </font>
    <font>
      <i/>
      <sz val="8"/>
      <color indexed="10"/>
      <name val="Arial"/>
      <family val="2"/>
    </font>
    <font>
      <sz val="8.5"/>
      <color indexed="10"/>
      <name val="Arial"/>
      <family val="2"/>
    </font>
    <font>
      <b/>
      <i/>
      <sz val="8"/>
      <color indexed="10"/>
      <name val="Arial"/>
      <family val="2"/>
    </font>
    <font>
      <sz val="10"/>
      <color indexed="10"/>
      <name val="Arial"/>
      <family val="2"/>
    </font>
    <font>
      <sz val="8"/>
      <color indexed="10"/>
      <name val="新細明體"/>
      <family val="1"/>
    </font>
    <font>
      <sz val="20"/>
      <color indexed="10"/>
      <name val="Arial"/>
      <family val="2"/>
    </font>
    <font>
      <b/>
      <sz val="7"/>
      <color indexed="10"/>
      <name val="Arial"/>
      <family val="2"/>
    </font>
    <font>
      <sz val="7"/>
      <color indexed="10"/>
      <name val="Arial"/>
      <family val="2"/>
    </font>
    <font>
      <sz val="6"/>
      <color indexed="10"/>
      <name val="Arial"/>
      <family val="2"/>
    </font>
    <font>
      <i/>
      <sz val="8.5"/>
      <color indexed="10"/>
      <name val="Arial"/>
      <family val="2"/>
    </font>
    <font>
      <b/>
      <sz val="8.5"/>
      <color indexed="10"/>
      <name val="Arial"/>
      <family val="2"/>
    </font>
    <font>
      <i/>
      <sz val="6"/>
      <color indexed="10"/>
      <name val="Arial"/>
      <family val="2"/>
    </font>
    <font>
      <sz val="14"/>
      <name val="新細明體"/>
      <family val="1"/>
    </font>
    <font>
      <sz val="14"/>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8"/>
      <color rgb="FFFF0000"/>
      <name val="Arial"/>
      <family val="2"/>
    </font>
    <font>
      <b/>
      <sz val="8"/>
      <color rgb="FFFF0000"/>
      <name val="Arial"/>
      <family val="2"/>
    </font>
    <font>
      <i/>
      <sz val="8"/>
      <color rgb="FFFF0000"/>
      <name val="Arial"/>
      <family val="2"/>
    </font>
    <font>
      <sz val="8.5"/>
      <color rgb="FFFF0000"/>
      <name val="Arial"/>
      <family val="2"/>
    </font>
    <font>
      <b/>
      <i/>
      <sz val="8"/>
      <color rgb="FFFF0000"/>
      <name val="Arial"/>
      <family val="2"/>
    </font>
    <font>
      <sz val="10"/>
      <color rgb="FFFF0000"/>
      <name val="Arial"/>
      <family val="2"/>
    </font>
    <font>
      <sz val="12"/>
      <color rgb="FFFF0000"/>
      <name val="新細明體"/>
      <family val="1"/>
    </font>
    <font>
      <sz val="8"/>
      <color rgb="FFFF0000"/>
      <name val="新細明體"/>
      <family val="1"/>
    </font>
    <font>
      <sz val="20"/>
      <color rgb="FFFF0000"/>
      <name val="Arial"/>
      <family val="2"/>
    </font>
    <font>
      <b/>
      <sz val="7"/>
      <color rgb="FFFF0000"/>
      <name val="Arial"/>
      <family val="2"/>
    </font>
    <font>
      <sz val="7"/>
      <color rgb="FFFF0000"/>
      <name val="Arial"/>
      <family val="2"/>
    </font>
    <font>
      <sz val="6"/>
      <color rgb="FFFF0000"/>
      <name val="Arial"/>
      <family val="2"/>
    </font>
    <font>
      <i/>
      <sz val="8.5"/>
      <color rgb="FFFF0000"/>
      <name val="Arial"/>
      <family val="2"/>
    </font>
    <font>
      <b/>
      <sz val="8.5"/>
      <color rgb="FFFF0000"/>
      <name val="Arial"/>
      <family val="2"/>
    </font>
    <font>
      <i/>
      <sz val="6"/>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4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border>
    <border>
      <left/>
      <right/>
      <top/>
      <bottom style="thin"/>
    </border>
    <border>
      <left style="thin"/>
      <right/>
      <top/>
      <bottom/>
    </border>
    <border>
      <left style="thin"/>
      <right/>
      <top/>
      <bottom style="thin"/>
    </border>
    <border>
      <left/>
      <right/>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bottom style="thin"/>
    </border>
    <border>
      <left/>
      <right style="thin"/>
      <top style="thin"/>
      <bottom/>
    </border>
    <border>
      <left style="thin"/>
      <right style="thin"/>
      <top style="thin"/>
      <bottom style="thin"/>
    </border>
    <border>
      <left style="thin"/>
      <right style="dotted"/>
      <top style="thin"/>
      <bottom>
        <color indexed="63"/>
      </bottom>
    </border>
    <border>
      <left style="thin"/>
      <right style="dotted"/>
      <top/>
      <bottom style="thin"/>
    </border>
    <border>
      <left style="thin"/>
      <right style="dotted"/>
      <top style="thin"/>
      <bottom style="thin"/>
    </border>
    <border>
      <left style="dotted"/>
      <right style="thin"/>
      <top style="thin"/>
      <bottom>
        <color indexed="63"/>
      </bottom>
    </border>
    <border>
      <left style="dotted"/>
      <right style="thin"/>
      <top>
        <color indexed="63"/>
      </top>
      <bottom style="thin"/>
    </border>
    <border>
      <left style="thin"/>
      <right>
        <color indexed="63"/>
      </right>
      <top style="thin"/>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bottom style="thin"/>
    </border>
    <border>
      <left>
        <color indexed="63"/>
      </left>
      <right style="dotted"/>
      <top style="thin"/>
      <bottom style="thin"/>
    </border>
    <border>
      <left style="double"/>
      <right style="thin"/>
      <top style="thin"/>
      <bottom style="thin"/>
    </border>
    <border>
      <left style="thin"/>
      <right style="double"/>
      <top style="thin"/>
      <bottom style="thin"/>
    </border>
    <border>
      <left style="double"/>
      <right style="dotted"/>
      <top style="thin"/>
      <bottom>
        <color indexed="63"/>
      </bottom>
    </border>
    <border>
      <left style="dotted"/>
      <right style="double"/>
      <top style="thin"/>
      <bottom>
        <color indexed="63"/>
      </bottom>
    </border>
    <border>
      <left style="double"/>
      <right style="dotted"/>
      <top/>
      <bottom style="thin"/>
    </border>
    <border>
      <left style="dotted"/>
      <right style="double"/>
      <top>
        <color indexed="63"/>
      </top>
      <bottom style="thin"/>
    </border>
    <border>
      <left style="double"/>
      <right style="dotted"/>
      <top style="thin"/>
      <bottom style="thin"/>
    </border>
    <border>
      <left/>
      <right style="double"/>
      <top style="thin"/>
      <bottom style="thin"/>
    </border>
    <border>
      <left/>
      <right style="double"/>
      <top style="thin"/>
      <bottom/>
    </border>
    <border>
      <left/>
      <right style="double"/>
      <top/>
      <bottom style="thin"/>
    </border>
  </borders>
  <cellStyleXfs count="61">
    <xf numFmtId="0" fontId="0" fillId="0" borderId="0">
      <alignment vertical="center"/>
      <protection/>
    </xf>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43" fontId="84" fillId="0" borderId="0" applyFont="0" applyFill="0" applyBorder="0" applyAlignment="0" applyProtection="0"/>
    <xf numFmtId="41" fontId="84" fillId="0" borderId="0" applyFont="0" applyFill="0" applyBorder="0" applyAlignment="0" applyProtection="0"/>
    <xf numFmtId="0" fontId="86" fillId="20" borderId="0" applyNumberFormat="0" applyBorder="0" applyAlignment="0" applyProtection="0"/>
    <xf numFmtId="0" fontId="87" fillId="0" borderId="1" applyNumberFormat="0" applyFill="0" applyAlignment="0" applyProtection="0"/>
    <xf numFmtId="0" fontId="88" fillId="21" borderId="0" applyNumberFormat="0" applyBorder="0" applyAlignment="0" applyProtection="0"/>
    <xf numFmtId="9" fontId="84" fillId="0" borderId="0" applyFont="0" applyFill="0" applyBorder="0" applyAlignment="0" applyProtection="0"/>
    <xf numFmtId="0" fontId="89" fillId="22" borderId="2" applyNumberFormat="0" applyAlignment="0" applyProtection="0"/>
    <xf numFmtId="176" fontId="0" fillId="0" borderId="0" applyFont="0" applyFill="0" applyBorder="0" applyAlignment="0" applyProtection="0"/>
    <xf numFmtId="42" fontId="84" fillId="0" borderId="0" applyFont="0" applyFill="0" applyBorder="0" applyAlignment="0" applyProtection="0"/>
    <xf numFmtId="0" fontId="90" fillId="0" borderId="3" applyNumberFormat="0" applyFill="0" applyAlignment="0" applyProtection="0"/>
    <xf numFmtId="0" fontId="84" fillId="23" borderId="4" applyNumberFormat="0" applyFont="0" applyAlignment="0" applyProtection="0"/>
    <xf numFmtId="0" fontId="91" fillId="0" borderId="0" applyNumberFormat="0" applyFill="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5" fillId="26" borderId="0" applyNumberFormat="0" applyBorder="0" applyAlignment="0" applyProtection="0"/>
    <xf numFmtId="0" fontId="85"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92" fillId="0" borderId="0" applyNumberForma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30" borderId="2" applyNumberFormat="0" applyAlignment="0" applyProtection="0"/>
    <xf numFmtId="0" fontId="97" fillId="22" borderId="8" applyNumberFormat="0" applyAlignment="0" applyProtection="0"/>
    <xf numFmtId="0" fontId="98" fillId="31" borderId="9" applyNumberFormat="0" applyAlignment="0" applyProtection="0"/>
    <xf numFmtId="0" fontId="99" fillId="32" borderId="0" applyNumberFormat="0" applyBorder="0" applyAlignment="0" applyProtection="0"/>
    <xf numFmtId="0" fontId="100" fillId="0" borderId="0" applyNumberFormat="0" applyFill="0" applyBorder="0" applyAlignment="0" applyProtection="0"/>
  </cellStyleXfs>
  <cellXfs count="271">
    <xf numFmtId="0" fontId="0" fillId="0" borderId="0" xfId="0" applyAlignment="1">
      <alignment vertical="center"/>
    </xf>
    <xf numFmtId="49" fontId="2" fillId="33" borderId="0" xfId="0" applyNumberFormat="1" applyFont="1" applyFill="1" applyBorder="1" applyAlignment="1">
      <alignment vertical="top"/>
    </xf>
    <xf numFmtId="49" fontId="5" fillId="33" borderId="0" xfId="0" applyNumberFormat="1" applyFont="1" applyFill="1" applyBorder="1" applyAlignment="1">
      <alignment vertical="top"/>
    </xf>
    <xf numFmtId="49" fontId="6" fillId="33" borderId="0" xfId="0" applyNumberFormat="1" applyFont="1" applyFill="1" applyBorder="1" applyAlignment="1">
      <alignment vertical="top"/>
    </xf>
    <xf numFmtId="49" fontId="7" fillId="33" borderId="0" xfId="0" applyNumberFormat="1" applyFont="1" applyFill="1" applyBorder="1" applyAlignment="1">
      <alignment horizontal="right"/>
    </xf>
    <xf numFmtId="49" fontId="8" fillId="33" borderId="0" xfId="0" applyNumberFormat="1" applyFont="1" applyFill="1" applyBorder="1" applyAlignment="1">
      <alignment vertical="top"/>
    </xf>
    <xf numFmtId="49" fontId="9" fillId="33" borderId="0" xfId="0" applyNumberFormat="1" applyFont="1" applyFill="1" applyBorder="1" applyAlignment="1">
      <alignment horizontal="left"/>
    </xf>
    <xf numFmtId="49" fontId="11" fillId="33" borderId="0" xfId="0" applyNumberFormat="1" applyFont="1" applyFill="1" applyBorder="1" applyAlignment="1">
      <alignment horizontal="left"/>
    </xf>
    <xf numFmtId="49" fontId="6" fillId="33" borderId="0" xfId="0" applyNumberFormat="1" applyFont="1" applyFill="1" applyAlignment="1">
      <alignment vertical="top"/>
    </xf>
    <xf numFmtId="49" fontId="8" fillId="33" borderId="0" xfId="0" applyNumberFormat="1" applyFont="1" applyFill="1" applyAlignment="1">
      <alignment vertical="top"/>
    </xf>
    <xf numFmtId="0" fontId="6" fillId="33" borderId="0" xfId="0" applyFont="1" applyFill="1" applyBorder="1" applyAlignment="1">
      <alignment vertical="top"/>
    </xf>
    <xf numFmtId="49" fontId="12" fillId="33" borderId="0" xfId="0" applyNumberFormat="1" applyFont="1" applyFill="1" applyAlignment="1" applyProtection="1">
      <alignment horizontal="left"/>
      <protection/>
    </xf>
    <xf numFmtId="49" fontId="13" fillId="33" borderId="0" xfId="0" applyNumberFormat="1" applyFont="1" applyFill="1" applyAlignment="1" applyProtection="1">
      <alignment horizontal="left" vertical="center"/>
      <protection/>
    </xf>
    <xf numFmtId="49" fontId="14" fillId="33" borderId="0" xfId="0" applyNumberFormat="1" applyFont="1" applyFill="1" applyAlignment="1">
      <alignment vertical="center"/>
    </xf>
    <xf numFmtId="49" fontId="15" fillId="33" borderId="0" xfId="0" applyNumberFormat="1" applyFont="1" applyFill="1" applyAlignment="1">
      <alignment vertical="center"/>
    </xf>
    <xf numFmtId="49" fontId="16" fillId="33" borderId="0" xfId="0" applyNumberFormat="1" applyFont="1" applyFill="1" applyAlignment="1">
      <alignment vertical="center"/>
    </xf>
    <xf numFmtId="49" fontId="17" fillId="33" borderId="0" xfId="0" applyNumberFormat="1" applyFont="1" applyFill="1" applyBorder="1" applyAlignment="1">
      <alignment horizontal="left"/>
    </xf>
    <xf numFmtId="0" fontId="14" fillId="33" borderId="0" xfId="0" applyFont="1" applyFill="1" applyAlignment="1">
      <alignment vertical="center"/>
    </xf>
    <xf numFmtId="49" fontId="18" fillId="33" borderId="0" xfId="0" applyNumberFormat="1" applyFont="1" applyFill="1" applyBorder="1" applyAlignment="1">
      <alignment vertical="center"/>
    </xf>
    <xf numFmtId="49" fontId="19" fillId="33" borderId="0" xfId="0" applyNumberFormat="1" applyFont="1" applyFill="1" applyBorder="1" applyAlignment="1">
      <alignment vertical="center"/>
    </xf>
    <xf numFmtId="49" fontId="20" fillId="33" borderId="0" xfId="0" applyNumberFormat="1" applyFont="1" applyFill="1" applyAlignment="1">
      <alignment vertical="center"/>
    </xf>
    <xf numFmtId="49" fontId="21" fillId="33" borderId="0" xfId="0" applyNumberFormat="1" applyFont="1" applyFill="1" applyBorder="1" applyAlignment="1">
      <alignment vertical="center"/>
    </xf>
    <xf numFmtId="49" fontId="22" fillId="33" borderId="0" xfId="0" applyNumberFormat="1" applyFont="1" applyFill="1" applyBorder="1" applyAlignment="1">
      <alignment vertical="center"/>
    </xf>
    <xf numFmtId="49" fontId="19" fillId="33" borderId="0" xfId="0" applyNumberFormat="1" applyFont="1" applyFill="1" applyAlignment="1">
      <alignment vertical="center"/>
    </xf>
    <xf numFmtId="49" fontId="23" fillId="33" borderId="0" xfId="0" applyNumberFormat="1" applyFont="1" applyFill="1" applyBorder="1" applyAlignment="1">
      <alignment horizontal="right" vertical="center"/>
    </xf>
    <xf numFmtId="0" fontId="24" fillId="33" borderId="0" xfId="0" applyFont="1" applyFill="1" applyBorder="1" applyAlignment="1">
      <alignment vertical="center"/>
    </xf>
    <xf numFmtId="49" fontId="25" fillId="33" borderId="10" xfId="0" applyNumberFormat="1" applyFont="1" applyFill="1" applyBorder="1" applyAlignment="1">
      <alignment vertical="center"/>
    </xf>
    <xf numFmtId="49" fontId="10" fillId="33" borderId="10" xfId="0" applyNumberFormat="1" applyFont="1" applyFill="1" applyBorder="1" applyAlignment="1">
      <alignment vertical="center"/>
    </xf>
    <xf numFmtId="49" fontId="26" fillId="33" borderId="10" xfId="0" applyNumberFormat="1" applyFont="1" applyFill="1" applyBorder="1" applyAlignment="1">
      <alignment vertical="center"/>
    </xf>
    <xf numFmtId="49" fontId="0" fillId="33" borderId="10" xfId="0" applyNumberFormat="1" applyFont="1" applyFill="1" applyBorder="1" applyAlignment="1">
      <alignment vertical="center"/>
    </xf>
    <xf numFmtId="49" fontId="27" fillId="33" borderId="10" xfId="0" applyNumberFormat="1" applyFont="1" applyFill="1" applyBorder="1" applyAlignment="1">
      <alignment vertical="center"/>
    </xf>
    <xf numFmtId="49" fontId="25" fillId="33" borderId="10" xfId="40" applyNumberFormat="1" applyFont="1" applyFill="1" applyBorder="1" applyAlignment="1" applyProtection="1">
      <alignment vertical="center"/>
      <protection locked="0"/>
    </xf>
    <xf numFmtId="0" fontId="29" fillId="33" borderId="10" xfId="0" applyNumberFormat="1" applyFont="1" applyFill="1" applyBorder="1" applyAlignment="1">
      <alignment horizontal="right" vertical="center"/>
    </xf>
    <xf numFmtId="49" fontId="30" fillId="33" borderId="10" xfId="0" applyNumberFormat="1" applyFont="1" applyFill="1" applyBorder="1" applyAlignment="1">
      <alignment horizontal="right" vertical="center"/>
    </xf>
    <xf numFmtId="0" fontId="25" fillId="33" borderId="0" xfId="0" applyFont="1" applyFill="1" applyBorder="1" applyAlignment="1">
      <alignment vertical="center"/>
    </xf>
    <xf numFmtId="0" fontId="20" fillId="33" borderId="0" xfId="0" applyFont="1" applyFill="1" applyAlignment="1">
      <alignment horizontal="right" vertical="center"/>
    </xf>
    <xf numFmtId="0" fontId="20" fillId="33" borderId="0" xfId="0" applyFont="1" applyFill="1" applyAlignment="1">
      <alignment horizontal="center" vertical="center"/>
    </xf>
    <xf numFmtId="0" fontId="21" fillId="33" borderId="0" xfId="0" applyNumberFormat="1" applyFont="1" applyFill="1" applyAlignment="1">
      <alignment horizontal="center" vertical="center"/>
    </xf>
    <xf numFmtId="0" fontId="21" fillId="33" borderId="0" xfId="0" applyFont="1" applyFill="1" applyAlignment="1">
      <alignment horizontal="left" vertical="center"/>
    </xf>
    <xf numFmtId="0" fontId="20" fillId="33" borderId="0" xfId="0" applyFont="1" applyFill="1" applyAlignment="1">
      <alignment horizontal="left" vertical="center"/>
    </xf>
    <xf numFmtId="0" fontId="20" fillId="33" borderId="0" xfId="0" applyFont="1" applyFill="1" applyAlignment="1">
      <alignment vertical="center"/>
    </xf>
    <xf numFmtId="0" fontId="31" fillId="33" borderId="0" xfId="0" applyNumberFormat="1" applyFont="1" applyFill="1" applyAlignment="1">
      <alignment horizontal="center" vertical="center"/>
    </xf>
    <xf numFmtId="0" fontId="31" fillId="33" borderId="0" xfId="0" applyNumberFormat="1" applyFont="1" applyFill="1" applyAlignment="1">
      <alignment vertical="center"/>
    </xf>
    <xf numFmtId="0" fontId="24" fillId="33" borderId="0" xfId="0" applyFont="1" applyFill="1" applyAlignment="1">
      <alignment vertical="center"/>
    </xf>
    <xf numFmtId="0" fontId="24" fillId="33" borderId="0" xfId="0" applyFont="1" applyFill="1" applyAlignment="1">
      <alignment horizontal="right" vertical="center"/>
    </xf>
    <xf numFmtId="0" fontId="24" fillId="33" borderId="0" xfId="0" applyFont="1" applyFill="1" applyAlignment="1">
      <alignment horizontal="center" vertical="center"/>
    </xf>
    <xf numFmtId="0" fontId="24" fillId="33" borderId="0" xfId="0" applyNumberFormat="1" applyFont="1" applyFill="1" applyAlignment="1">
      <alignment horizontal="center" vertical="center"/>
    </xf>
    <xf numFmtId="0" fontId="24" fillId="33" borderId="0" xfId="0" applyFont="1" applyFill="1" applyAlignment="1">
      <alignment horizontal="left" vertical="center"/>
    </xf>
    <xf numFmtId="0" fontId="0" fillId="33" borderId="0" xfId="0" applyFont="1" applyFill="1" applyAlignment="1">
      <alignment vertical="center"/>
    </xf>
    <xf numFmtId="0" fontId="32" fillId="33" borderId="0" xfId="0" applyNumberFormat="1" applyFont="1" applyFill="1" applyAlignment="1">
      <alignment horizontal="center" vertical="center"/>
    </xf>
    <xf numFmtId="0" fontId="32" fillId="33" borderId="0" xfId="0" applyNumberFormat="1" applyFont="1" applyFill="1" applyAlignment="1">
      <alignment vertical="center"/>
    </xf>
    <xf numFmtId="0" fontId="33" fillId="33" borderId="0" xfId="0" applyNumberFormat="1" applyFont="1" applyFill="1" applyBorder="1" applyAlignment="1">
      <alignment horizontal="center" vertical="center"/>
    </xf>
    <xf numFmtId="0" fontId="34" fillId="33" borderId="11" xfId="0" applyNumberFormat="1" applyFont="1" applyFill="1" applyBorder="1" applyAlignment="1">
      <alignment vertical="center"/>
    </xf>
    <xf numFmtId="0" fontId="14" fillId="33" borderId="11" xfId="0" applyNumberFormat="1" applyFont="1" applyFill="1" applyBorder="1" applyAlignment="1">
      <alignment vertical="center"/>
    </xf>
    <xf numFmtId="0" fontId="33" fillId="33" borderId="11" xfId="0" applyNumberFormat="1" applyFont="1" applyFill="1" applyBorder="1" applyAlignment="1">
      <alignment vertical="center"/>
    </xf>
    <xf numFmtId="0" fontId="35" fillId="33" borderId="11" xfId="0" applyNumberFormat="1" applyFont="1" applyFill="1" applyBorder="1" applyAlignment="1">
      <alignment horizontal="center" vertical="center"/>
    </xf>
    <xf numFmtId="0" fontId="34" fillId="33" borderId="0" xfId="0" applyNumberFormat="1" applyFont="1" applyFill="1" applyAlignment="1">
      <alignment vertical="center"/>
    </xf>
    <xf numFmtId="0" fontId="35" fillId="33" borderId="0" xfId="0" applyNumberFormat="1" applyFont="1" applyFill="1" applyAlignment="1">
      <alignment vertical="center"/>
    </xf>
    <xf numFmtId="0" fontId="14" fillId="33" borderId="0" xfId="0" applyNumberFormat="1" applyFont="1" applyFill="1" applyAlignment="1">
      <alignment vertical="center"/>
    </xf>
    <xf numFmtId="0" fontId="34" fillId="33" borderId="0" xfId="0" applyNumberFormat="1" applyFont="1" applyFill="1" applyBorder="1" applyAlignment="1">
      <alignment horizontal="center" vertical="center"/>
    </xf>
    <xf numFmtId="0" fontId="35" fillId="33" borderId="0" xfId="0" applyNumberFormat="1" applyFont="1" applyFill="1" applyBorder="1" applyAlignment="1">
      <alignment horizontal="center" vertical="center"/>
    </xf>
    <xf numFmtId="0" fontId="34" fillId="33" borderId="0" xfId="0" applyNumberFormat="1" applyFont="1" applyFill="1" applyAlignment="1">
      <alignment horizontal="center" vertical="center"/>
    </xf>
    <xf numFmtId="0" fontId="35" fillId="33" borderId="0" xfId="0" applyNumberFormat="1" applyFont="1" applyFill="1" applyAlignment="1">
      <alignment horizontal="center" vertical="center"/>
    </xf>
    <xf numFmtId="0" fontId="34" fillId="33" borderId="0" xfId="0" applyNumberFormat="1" applyFont="1" applyFill="1" applyBorder="1" applyAlignment="1">
      <alignment vertical="center"/>
    </xf>
    <xf numFmtId="0" fontId="14" fillId="33" borderId="0" xfId="0" applyNumberFormat="1" applyFont="1" applyFill="1" applyBorder="1" applyAlignment="1">
      <alignment vertical="center"/>
    </xf>
    <xf numFmtId="0" fontId="33" fillId="33" borderId="12" xfId="0" applyNumberFormat="1" applyFont="1" applyFill="1" applyBorder="1" applyAlignment="1">
      <alignment horizontal="center" vertical="center"/>
    </xf>
    <xf numFmtId="0" fontId="31" fillId="33" borderId="0" xfId="0" applyNumberFormat="1" applyFont="1" applyFill="1" applyBorder="1" applyAlignment="1">
      <alignment horizontal="right" vertical="center"/>
    </xf>
    <xf numFmtId="0" fontId="33" fillId="33" borderId="13" xfId="0" applyNumberFormat="1" applyFont="1" applyFill="1" applyBorder="1" applyAlignment="1">
      <alignment horizontal="center" vertical="center"/>
    </xf>
    <xf numFmtId="0" fontId="38" fillId="33" borderId="0" xfId="0" applyNumberFormat="1" applyFont="1" applyFill="1" applyAlignment="1">
      <alignment horizontal="center" vertical="center"/>
    </xf>
    <xf numFmtId="0" fontId="39" fillId="33" borderId="0" xfId="0" applyNumberFormat="1" applyFont="1" applyFill="1" applyBorder="1" applyAlignment="1">
      <alignment horizontal="center" vertical="center"/>
    </xf>
    <xf numFmtId="0" fontId="36" fillId="33" borderId="0" xfId="0" applyNumberFormat="1" applyFont="1" applyFill="1" applyBorder="1" applyAlignment="1">
      <alignment horizontal="center" vertical="center"/>
    </xf>
    <xf numFmtId="0" fontId="34" fillId="33" borderId="12" xfId="0" applyNumberFormat="1" applyFont="1" applyFill="1" applyBorder="1" applyAlignment="1">
      <alignment horizontal="center" vertical="center"/>
    </xf>
    <xf numFmtId="0" fontId="31" fillId="33" borderId="0" xfId="0" applyNumberFormat="1" applyFont="1" applyFill="1" applyBorder="1" applyAlignment="1">
      <alignment horizontal="center" vertical="center"/>
    </xf>
    <xf numFmtId="0" fontId="34" fillId="33" borderId="13" xfId="0" applyNumberFormat="1" applyFont="1" applyFill="1" applyBorder="1" applyAlignment="1">
      <alignment horizontal="center" vertical="center"/>
    </xf>
    <xf numFmtId="0" fontId="35" fillId="33" borderId="0" xfId="0" applyNumberFormat="1" applyFont="1" applyFill="1" applyBorder="1" applyAlignment="1">
      <alignment vertical="center"/>
    </xf>
    <xf numFmtId="0" fontId="36" fillId="33" borderId="11" xfId="0" applyNumberFormat="1" applyFont="1" applyFill="1" applyBorder="1" applyAlignment="1">
      <alignment horizontal="right" vertical="center"/>
    </xf>
    <xf numFmtId="0" fontId="36" fillId="33" borderId="0" xfId="0" applyNumberFormat="1" applyFont="1" applyFill="1" applyBorder="1" applyAlignment="1">
      <alignment horizontal="right" vertical="center"/>
    </xf>
    <xf numFmtId="0" fontId="37" fillId="33" borderId="0" xfId="0" applyNumberFormat="1" applyFont="1" applyFill="1" applyBorder="1" applyAlignment="1">
      <alignment horizontal="center" vertical="center"/>
    </xf>
    <xf numFmtId="0" fontId="40" fillId="33" borderId="0" xfId="0" applyNumberFormat="1" applyFont="1" applyFill="1" applyBorder="1" applyAlignment="1">
      <alignment horizontal="left" vertical="center"/>
    </xf>
    <xf numFmtId="0" fontId="35" fillId="33" borderId="0" xfId="0" applyNumberFormat="1" applyFont="1" applyFill="1" applyBorder="1" applyAlignment="1">
      <alignment horizontal="right" vertical="center"/>
    </xf>
    <xf numFmtId="0" fontId="0" fillId="33" borderId="0" xfId="0" applyFill="1" applyAlignment="1">
      <alignment vertical="center"/>
    </xf>
    <xf numFmtId="0" fontId="0" fillId="33" borderId="0" xfId="0" applyFont="1" applyFill="1" applyAlignment="1">
      <alignment vertical="center"/>
    </xf>
    <xf numFmtId="0" fontId="0" fillId="33" borderId="0" xfId="0" applyNumberFormat="1" applyFill="1" applyAlignment="1">
      <alignment vertical="center"/>
    </xf>
    <xf numFmtId="0" fontId="31" fillId="33" borderId="0" xfId="0" applyNumberFormat="1" applyFont="1" applyFill="1" applyAlignment="1">
      <alignment vertical="center"/>
    </xf>
    <xf numFmtId="0" fontId="16" fillId="33" borderId="0" xfId="0" applyNumberFormat="1" applyFont="1" applyFill="1" applyAlignment="1">
      <alignment vertical="center"/>
    </xf>
    <xf numFmtId="0" fontId="33" fillId="33" borderId="0" xfId="0" applyNumberFormat="1" applyFont="1" applyFill="1" applyBorder="1" applyAlignment="1">
      <alignment vertical="center"/>
    </xf>
    <xf numFmtId="0" fontId="41" fillId="33" borderId="13" xfId="0" applyNumberFormat="1" applyFont="1" applyFill="1" applyBorder="1" applyAlignment="1">
      <alignment horizontal="center" vertical="center"/>
    </xf>
    <xf numFmtId="0" fontId="14" fillId="33" borderId="0" xfId="0" applyNumberFormat="1" applyFont="1" applyFill="1" applyAlignment="1">
      <alignment horizontal="center" vertical="center"/>
    </xf>
    <xf numFmtId="0" fontId="35" fillId="33" borderId="11" xfId="0" applyNumberFormat="1" applyFont="1" applyFill="1" applyBorder="1" applyAlignment="1">
      <alignment horizontal="right" vertical="center"/>
    </xf>
    <xf numFmtId="0" fontId="34" fillId="33" borderId="14" xfId="0" applyNumberFormat="1" applyFont="1" applyFill="1" applyBorder="1" applyAlignment="1">
      <alignment vertical="center"/>
    </xf>
    <xf numFmtId="0" fontId="14" fillId="33" borderId="14" xfId="0" applyNumberFormat="1" applyFont="1" applyFill="1" applyBorder="1" applyAlignment="1">
      <alignment vertical="center"/>
    </xf>
    <xf numFmtId="0" fontId="0" fillId="33" borderId="0" xfId="0" applyNumberFormat="1" applyFont="1" applyFill="1" applyAlignment="1">
      <alignment vertical="center"/>
    </xf>
    <xf numFmtId="0" fontId="34" fillId="33" borderId="0" xfId="0" applyFont="1" applyFill="1" applyBorder="1" applyAlignment="1">
      <alignment horizontal="center" vertical="center"/>
    </xf>
    <xf numFmtId="49" fontId="34" fillId="33" borderId="0" xfId="0" applyNumberFormat="1" applyFont="1" applyFill="1" applyBorder="1" applyAlignment="1">
      <alignment horizontal="center" vertical="center"/>
    </xf>
    <xf numFmtId="49" fontId="34" fillId="33" borderId="0" xfId="0" applyNumberFormat="1" applyFont="1" applyFill="1" applyBorder="1" applyAlignment="1">
      <alignment vertical="center"/>
    </xf>
    <xf numFmtId="49" fontId="0" fillId="33" borderId="0" xfId="0" applyNumberFormat="1" applyFont="1" applyFill="1" applyBorder="1" applyAlignment="1">
      <alignment vertical="center"/>
    </xf>
    <xf numFmtId="49" fontId="34" fillId="33" borderId="0" xfId="0" applyNumberFormat="1" applyFont="1" applyFill="1" applyAlignment="1">
      <alignment vertical="center"/>
    </xf>
    <xf numFmtId="49" fontId="35" fillId="33" borderId="0" xfId="0" applyNumberFormat="1" applyFont="1" applyFill="1" applyAlignment="1">
      <alignment vertical="center"/>
    </xf>
    <xf numFmtId="0" fontId="14" fillId="33" borderId="0" xfId="0" applyFont="1" applyFill="1" applyAlignment="1">
      <alignment vertical="center"/>
    </xf>
    <xf numFmtId="0" fontId="42" fillId="33" borderId="13" xfId="0" applyNumberFormat="1" applyFont="1" applyFill="1" applyBorder="1" applyAlignment="1">
      <alignment horizontal="center" vertical="center"/>
    </xf>
    <xf numFmtId="49" fontId="20" fillId="33" borderId="0" xfId="0" applyNumberFormat="1" applyFont="1" applyFill="1" applyBorder="1" applyAlignment="1">
      <alignment vertical="center"/>
    </xf>
    <xf numFmtId="0" fontId="20" fillId="33" borderId="0" xfId="0" applyNumberFormat="1" applyFont="1" applyFill="1" applyAlignment="1">
      <alignment horizontal="center" vertical="center"/>
    </xf>
    <xf numFmtId="49" fontId="43" fillId="33" borderId="0" xfId="0" applyNumberFormat="1" applyFont="1" applyFill="1" applyAlignment="1">
      <alignment horizontal="right" vertical="center"/>
    </xf>
    <xf numFmtId="0" fontId="45" fillId="33" borderId="11" xfId="0" applyNumberFormat="1" applyFont="1" applyFill="1" applyBorder="1" applyAlignment="1">
      <alignment vertical="center"/>
    </xf>
    <xf numFmtId="0" fontId="45" fillId="33" borderId="12" xfId="0" applyNumberFormat="1" applyFont="1" applyFill="1" applyBorder="1" applyAlignment="1">
      <alignment horizontal="center" vertical="center"/>
    </xf>
    <xf numFmtId="0" fontId="45" fillId="33" borderId="0" xfId="0" applyNumberFormat="1" applyFont="1" applyFill="1" applyBorder="1" applyAlignment="1">
      <alignment horizontal="center" vertical="center"/>
    </xf>
    <xf numFmtId="0" fontId="45" fillId="33" borderId="0" xfId="0" applyNumberFormat="1" applyFont="1" applyFill="1" applyAlignment="1">
      <alignment horizontal="center" vertical="center"/>
    </xf>
    <xf numFmtId="0" fontId="33" fillId="33" borderId="11" xfId="0" applyNumberFormat="1" applyFont="1" applyFill="1" applyBorder="1" applyAlignment="1">
      <alignment horizontal="center" vertical="center"/>
    </xf>
    <xf numFmtId="49" fontId="34" fillId="33" borderId="0" xfId="0" applyNumberFormat="1" applyFont="1" applyFill="1" applyAlignment="1">
      <alignment horizontal="center" vertical="center"/>
    </xf>
    <xf numFmtId="0" fontId="34" fillId="33" borderId="11" xfId="0" applyNumberFormat="1" applyFont="1" applyFill="1" applyBorder="1" applyAlignment="1">
      <alignment horizontal="center" vertical="center"/>
    </xf>
    <xf numFmtId="0" fontId="14" fillId="33" borderId="0" xfId="0" applyFont="1" applyFill="1" applyAlignment="1">
      <alignment horizontal="center" vertical="center"/>
    </xf>
    <xf numFmtId="49" fontId="0" fillId="33" borderId="0" xfId="0" applyNumberFormat="1" applyFont="1" applyFill="1" applyAlignment="1">
      <alignment vertical="center"/>
    </xf>
    <xf numFmtId="49" fontId="46" fillId="33" borderId="0" xfId="0" applyNumberFormat="1" applyFont="1" applyFill="1" applyBorder="1" applyAlignment="1">
      <alignment horizontal="center" vertical="center"/>
    </xf>
    <xf numFmtId="49" fontId="46" fillId="33" borderId="0" xfId="0" applyNumberFormat="1" applyFont="1" applyFill="1" applyAlignment="1">
      <alignment horizontal="center" vertical="center"/>
    </xf>
    <xf numFmtId="49" fontId="47" fillId="33" borderId="0" xfId="0" applyNumberFormat="1" applyFont="1" applyFill="1" applyAlignment="1">
      <alignment horizontal="center" vertical="center"/>
    </xf>
    <xf numFmtId="0" fontId="0" fillId="33" borderId="0" xfId="0" applyFill="1" applyAlignment="1">
      <alignment horizontal="center" vertical="center"/>
    </xf>
    <xf numFmtId="0" fontId="0" fillId="33" borderId="0" xfId="0" applyFill="1" applyAlignment="1">
      <alignment vertical="center"/>
    </xf>
    <xf numFmtId="49" fontId="43" fillId="33" borderId="0" xfId="0" applyNumberFormat="1" applyFont="1" applyFill="1" applyAlignment="1">
      <alignment horizontal="center" vertical="center"/>
    </xf>
    <xf numFmtId="49" fontId="9" fillId="33" borderId="0" xfId="0" applyNumberFormat="1" applyFont="1" applyFill="1" applyBorder="1" applyAlignment="1">
      <alignment horizontal="center"/>
    </xf>
    <xf numFmtId="49" fontId="17" fillId="33" borderId="0" xfId="0" applyNumberFormat="1" applyFont="1" applyFill="1" applyBorder="1" applyAlignment="1">
      <alignment horizontal="center"/>
    </xf>
    <xf numFmtId="49" fontId="18" fillId="33" borderId="0" xfId="0" applyNumberFormat="1" applyFont="1" applyFill="1" applyBorder="1" applyAlignment="1">
      <alignment horizontal="center" vertical="center"/>
    </xf>
    <xf numFmtId="49" fontId="25" fillId="33" borderId="10" xfId="40" applyNumberFormat="1" applyFont="1" applyFill="1" applyBorder="1" applyAlignment="1" applyProtection="1">
      <alignment horizontal="center" vertical="center"/>
      <protection locked="0"/>
    </xf>
    <xf numFmtId="0" fontId="0" fillId="33" borderId="0" xfId="0" applyNumberFormat="1" applyFill="1" applyAlignment="1">
      <alignment horizontal="center" vertical="center"/>
    </xf>
    <xf numFmtId="49" fontId="7" fillId="33" borderId="0" xfId="0" applyNumberFormat="1" applyFont="1" applyFill="1" applyBorder="1" applyAlignment="1">
      <alignment/>
    </xf>
    <xf numFmtId="0" fontId="34" fillId="33" borderId="15" xfId="0" applyNumberFormat="1" applyFont="1" applyFill="1" applyBorder="1" applyAlignment="1">
      <alignment horizontal="center" vertical="center"/>
    </xf>
    <xf numFmtId="0" fontId="34" fillId="33" borderId="16" xfId="0" applyNumberFormat="1" applyFont="1" applyFill="1" applyBorder="1" applyAlignment="1">
      <alignment horizontal="center" vertical="center"/>
    </xf>
    <xf numFmtId="0" fontId="34" fillId="33" borderId="17" xfId="0" applyNumberFormat="1" applyFont="1" applyFill="1" applyBorder="1" applyAlignment="1">
      <alignment vertical="center"/>
    </xf>
    <xf numFmtId="0" fontId="34" fillId="33" borderId="18" xfId="0" applyNumberFormat="1" applyFont="1" applyFill="1" applyBorder="1" applyAlignment="1">
      <alignment vertical="center"/>
    </xf>
    <xf numFmtId="0" fontId="34" fillId="33" borderId="19" xfId="0" applyNumberFormat="1" applyFont="1" applyFill="1" applyBorder="1" applyAlignment="1">
      <alignment vertical="center"/>
    </xf>
    <xf numFmtId="49" fontId="5" fillId="33" borderId="0" xfId="0" applyNumberFormat="1" applyFont="1" applyFill="1" applyBorder="1" applyAlignment="1">
      <alignment horizontal="center" vertical="top"/>
    </xf>
    <xf numFmtId="49" fontId="11" fillId="33" borderId="0" xfId="0" applyNumberFormat="1" applyFont="1" applyFill="1" applyAlignment="1">
      <alignment horizontal="center" vertical="center"/>
    </xf>
    <xf numFmtId="49" fontId="19" fillId="33" borderId="0" xfId="0" applyNumberFormat="1" applyFont="1" applyFill="1" applyBorder="1" applyAlignment="1">
      <alignment horizontal="center" vertical="center"/>
    </xf>
    <xf numFmtId="0" fontId="18" fillId="33" borderId="0" xfId="0" applyNumberFormat="1" applyFont="1" applyFill="1" applyAlignment="1">
      <alignment horizontal="center" vertical="center"/>
    </xf>
    <xf numFmtId="0" fontId="48" fillId="33" borderId="0" xfId="0" applyNumberFormat="1" applyFont="1" applyFill="1" applyAlignment="1">
      <alignment horizontal="center" vertical="center"/>
    </xf>
    <xf numFmtId="0" fontId="33" fillId="33" borderId="0" xfId="0" applyNumberFormat="1" applyFont="1" applyFill="1" applyAlignment="1">
      <alignment horizontal="center" vertical="center"/>
    </xf>
    <xf numFmtId="0" fontId="33" fillId="33" borderId="16" xfId="0" applyNumberFormat="1" applyFont="1" applyFill="1" applyBorder="1" applyAlignment="1">
      <alignment horizontal="center" vertical="center"/>
    </xf>
    <xf numFmtId="49" fontId="33" fillId="33" borderId="0" xfId="0" applyNumberFormat="1" applyFont="1" applyFill="1" applyBorder="1" applyAlignment="1">
      <alignment horizontal="center" vertical="center"/>
    </xf>
    <xf numFmtId="0" fontId="49" fillId="33" borderId="0" xfId="0" applyFont="1" applyFill="1" applyAlignment="1">
      <alignment horizontal="center" vertical="center"/>
    </xf>
    <xf numFmtId="0" fontId="18" fillId="33" borderId="0" xfId="0" applyFont="1" applyFill="1" applyAlignment="1">
      <alignment horizontal="center" vertical="center"/>
    </xf>
    <xf numFmtId="49" fontId="33" fillId="33" borderId="0" xfId="0" applyNumberFormat="1" applyFont="1" applyFill="1" applyAlignment="1">
      <alignment horizontal="center" vertical="center"/>
    </xf>
    <xf numFmtId="0" fontId="45" fillId="33" borderId="14" xfId="0" applyNumberFormat="1" applyFont="1" applyFill="1" applyBorder="1" applyAlignment="1">
      <alignment vertical="center"/>
    </xf>
    <xf numFmtId="49" fontId="14" fillId="34" borderId="0" xfId="0" applyNumberFormat="1" applyFont="1" applyFill="1" applyAlignment="1">
      <alignment vertical="center"/>
    </xf>
    <xf numFmtId="49" fontId="17" fillId="34" borderId="0" xfId="0" applyNumberFormat="1" applyFont="1" applyFill="1" applyBorder="1" applyAlignment="1">
      <alignment horizontal="left"/>
    </xf>
    <xf numFmtId="49" fontId="11" fillId="34" borderId="0" xfId="0" applyNumberFormat="1" applyFont="1" applyFill="1" applyBorder="1" applyAlignment="1">
      <alignment horizontal="left"/>
    </xf>
    <xf numFmtId="0" fontId="14" fillId="33" borderId="13" xfId="0" applyNumberFormat="1" applyFont="1" applyFill="1" applyBorder="1" applyAlignment="1">
      <alignment vertical="center"/>
    </xf>
    <xf numFmtId="0" fontId="45" fillId="33" borderId="13" xfId="0" applyNumberFormat="1" applyFont="1" applyFill="1" applyBorder="1" applyAlignment="1">
      <alignment horizontal="center" vertical="center"/>
    </xf>
    <xf numFmtId="49" fontId="10" fillId="33" borderId="0" xfId="0" applyNumberFormat="1" applyFont="1" applyFill="1" applyBorder="1" applyAlignment="1">
      <alignment vertical="top"/>
    </xf>
    <xf numFmtId="49" fontId="10" fillId="33" borderId="0" xfId="0" applyNumberFormat="1" applyFont="1" applyFill="1" applyAlignment="1">
      <alignment vertical="center"/>
    </xf>
    <xf numFmtId="0" fontId="10" fillId="33" borderId="0" xfId="0" applyNumberFormat="1" applyFont="1" applyFill="1" applyAlignment="1">
      <alignment horizontal="center" vertical="center"/>
    </xf>
    <xf numFmtId="0" fontId="10" fillId="33" borderId="0" xfId="0" applyNumberFormat="1" applyFont="1" applyFill="1" applyAlignment="1">
      <alignment vertical="center"/>
    </xf>
    <xf numFmtId="0" fontId="10" fillId="33" borderId="0" xfId="0" applyNumberFormat="1" applyFont="1" applyFill="1" applyBorder="1" applyAlignment="1">
      <alignment horizontal="center" vertical="center"/>
    </xf>
    <xf numFmtId="0" fontId="50" fillId="33" borderId="11" xfId="0" applyNumberFormat="1" applyFont="1" applyFill="1" applyBorder="1" applyAlignment="1">
      <alignment horizontal="center" vertical="center"/>
    </xf>
    <xf numFmtId="0" fontId="10" fillId="33" borderId="18" xfId="0" applyNumberFormat="1" applyFont="1" applyFill="1" applyBorder="1" applyAlignment="1">
      <alignment horizontal="center" vertical="center"/>
    </xf>
    <xf numFmtId="0" fontId="25" fillId="33" borderId="18" xfId="0" applyNumberFormat="1" applyFont="1" applyFill="1" applyBorder="1" applyAlignment="1">
      <alignment horizontal="center" vertical="center"/>
    </xf>
    <xf numFmtId="0" fontId="50" fillId="33" borderId="19" xfId="0" applyNumberFormat="1" applyFont="1" applyFill="1" applyBorder="1" applyAlignment="1">
      <alignment horizontal="center" vertical="center"/>
    </xf>
    <xf numFmtId="0" fontId="10" fillId="33" borderId="16" xfId="0" applyNumberFormat="1" applyFont="1" applyFill="1" applyBorder="1" applyAlignment="1">
      <alignment horizontal="center" vertical="center"/>
    </xf>
    <xf numFmtId="49" fontId="10" fillId="33" borderId="0" xfId="0" applyNumberFormat="1" applyFont="1" applyFill="1" applyBorder="1" applyAlignment="1">
      <alignment vertical="center"/>
    </xf>
    <xf numFmtId="0" fontId="10" fillId="33" borderId="0" xfId="0" applyNumberFormat="1" applyFont="1" applyFill="1" applyAlignment="1">
      <alignment vertical="center"/>
    </xf>
    <xf numFmtId="49" fontId="10" fillId="33" borderId="0" xfId="0" applyNumberFormat="1" applyFont="1" applyFill="1" applyBorder="1" applyAlignment="1">
      <alignment horizontal="center" vertical="center"/>
    </xf>
    <xf numFmtId="49" fontId="25" fillId="33" borderId="0" xfId="0" applyNumberFormat="1" applyFont="1" applyFill="1" applyBorder="1" applyAlignment="1">
      <alignment vertical="center"/>
    </xf>
    <xf numFmtId="49" fontId="101" fillId="33" borderId="0" xfId="0" applyNumberFormat="1" applyFont="1" applyFill="1" applyBorder="1" applyAlignment="1">
      <alignment vertical="top"/>
    </xf>
    <xf numFmtId="49" fontId="101" fillId="33" borderId="0" xfId="0" applyNumberFormat="1" applyFont="1" applyFill="1" applyAlignment="1">
      <alignment vertical="center"/>
    </xf>
    <xf numFmtId="49" fontId="102" fillId="33" borderId="0" xfId="0" applyNumberFormat="1" applyFont="1" applyFill="1" applyBorder="1" applyAlignment="1">
      <alignment vertical="center"/>
    </xf>
    <xf numFmtId="49" fontId="102" fillId="33" borderId="10" xfId="0" applyNumberFormat="1" applyFont="1" applyFill="1" applyBorder="1" applyAlignment="1">
      <alignment vertical="center"/>
    </xf>
    <xf numFmtId="0" fontId="101" fillId="33" borderId="0" xfId="0" applyFont="1" applyFill="1" applyAlignment="1">
      <alignment horizontal="center" vertical="center"/>
    </xf>
    <xf numFmtId="0" fontId="101" fillId="33" borderId="11" xfId="0" applyNumberFormat="1" applyFont="1" applyFill="1" applyBorder="1" applyAlignment="1">
      <alignment horizontal="center" vertical="center"/>
    </xf>
    <xf numFmtId="0" fontId="103" fillId="33" borderId="17" xfId="0" applyNumberFormat="1" applyFont="1" applyFill="1" applyBorder="1" applyAlignment="1">
      <alignment horizontal="right" vertical="center"/>
    </xf>
    <xf numFmtId="0" fontId="102" fillId="33" borderId="20" xfId="0" applyNumberFormat="1" applyFont="1" applyFill="1" applyBorder="1" applyAlignment="1">
      <alignment horizontal="center" vertical="center"/>
    </xf>
    <xf numFmtId="0" fontId="103" fillId="35" borderId="18" xfId="0" applyNumberFormat="1" applyFont="1" applyFill="1" applyBorder="1" applyAlignment="1">
      <alignment horizontal="right" vertical="center"/>
    </xf>
    <xf numFmtId="0" fontId="101" fillId="33" borderId="19" xfId="0" applyNumberFormat="1" applyFont="1" applyFill="1" applyBorder="1" applyAlignment="1">
      <alignment horizontal="center" vertical="center"/>
    </xf>
    <xf numFmtId="0" fontId="101" fillId="33" borderId="0" xfId="0" applyNumberFormat="1" applyFont="1" applyFill="1" applyBorder="1" applyAlignment="1">
      <alignment horizontal="center" vertical="center"/>
    </xf>
    <xf numFmtId="0" fontId="101" fillId="33" borderId="0" xfId="0" applyNumberFormat="1" applyFont="1" applyFill="1" applyAlignment="1">
      <alignment horizontal="center" vertical="center"/>
    </xf>
    <xf numFmtId="0" fontId="103" fillId="33" borderId="0" xfId="0" applyNumberFormat="1" applyFont="1" applyFill="1" applyBorder="1" applyAlignment="1">
      <alignment horizontal="right" vertical="center"/>
    </xf>
    <xf numFmtId="0" fontId="102" fillId="33" borderId="0" xfId="0" applyNumberFormat="1" applyFont="1" applyFill="1" applyBorder="1" applyAlignment="1">
      <alignment horizontal="center" vertical="center"/>
    </xf>
    <xf numFmtId="0" fontId="102" fillId="33" borderId="18" xfId="0" applyNumberFormat="1" applyFont="1" applyFill="1" applyBorder="1" applyAlignment="1">
      <alignment horizontal="center" vertical="center"/>
    </xf>
    <xf numFmtId="49" fontId="101" fillId="33" borderId="0" xfId="0" applyNumberFormat="1" applyFont="1" applyFill="1" applyBorder="1" applyAlignment="1">
      <alignment horizontal="center" vertical="center"/>
    </xf>
    <xf numFmtId="0" fontId="101" fillId="33" borderId="0" xfId="0" applyFont="1" applyFill="1" applyAlignment="1">
      <alignment vertical="center"/>
    </xf>
    <xf numFmtId="49" fontId="102" fillId="33" borderId="0" xfId="0" applyNumberFormat="1" applyFont="1" applyFill="1" applyAlignment="1">
      <alignment vertical="center"/>
    </xf>
    <xf numFmtId="0" fontId="101" fillId="33" borderId="0" xfId="0" applyNumberFormat="1" applyFont="1" applyFill="1" applyAlignment="1">
      <alignment vertical="center"/>
    </xf>
    <xf numFmtId="0" fontId="101" fillId="33" borderId="0" xfId="0" applyNumberFormat="1" applyFont="1" applyFill="1" applyBorder="1" applyAlignment="1">
      <alignment vertical="center"/>
    </xf>
    <xf numFmtId="0" fontId="103" fillId="33" borderId="11" xfId="0" applyNumberFormat="1" applyFont="1" applyFill="1" applyBorder="1" applyAlignment="1">
      <alignment horizontal="center" vertical="center"/>
    </xf>
    <xf numFmtId="0" fontId="101" fillId="33" borderId="18" xfId="0" applyNumberFormat="1" applyFont="1" applyFill="1" applyBorder="1" applyAlignment="1">
      <alignment horizontal="center" vertical="center"/>
    </xf>
    <xf numFmtId="0" fontId="103" fillId="35" borderId="18" xfId="0" applyNumberFormat="1" applyFont="1" applyFill="1" applyBorder="1" applyAlignment="1">
      <alignment horizontal="center" vertical="center"/>
    </xf>
    <xf numFmtId="0" fontId="103" fillId="33" borderId="19" xfId="0" applyNumberFormat="1" applyFont="1" applyFill="1" applyBorder="1" applyAlignment="1">
      <alignment horizontal="center" vertical="center"/>
    </xf>
    <xf numFmtId="0" fontId="103" fillId="33" borderId="0" xfId="0" applyNumberFormat="1" applyFont="1" applyFill="1" applyBorder="1" applyAlignment="1">
      <alignment horizontal="center" vertical="center"/>
    </xf>
    <xf numFmtId="49" fontId="101" fillId="33" borderId="0" xfId="0" applyNumberFormat="1" applyFont="1" applyFill="1" applyAlignment="1">
      <alignment vertical="center"/>
    </xf>
    <xf numFmtId="0" fontId="101" fillId="33" borderId="0" xfId="0" applyNumberFormat="1" applyFont="1" applyFill="1" applyAlignment="1">
      <alignment vertical="center"/>
    </xf>
    <xf numFmtId="0" fontId="103" fillId="33" borderId="18" xfId="0" applyNumberFormat="1" applyFont="1" applyFill="1" applyBorder="1" applyAlignment="1">
      <alignment horizontal="center" vertical="center"/>
    </xf>
    <xf numFmtId="0" fontId="101" fillId="33" borderId="16" xfId="0" applyNumberFormat="1" applyFont="1" applyFill="1" applyBorder="1" applyAlignment="1">
      <alignment horizontal="center" vertical="center"/>
    </xf>
    <xf numFmtId="49" fontId="101" fillId="33" borderId="0" xfId="0" applyNumberFormat="1" applyFont="1" applyFill="1" applyBorder="1" applyAlignment="1">
      <alignment vertical="center"/>
    </xf>
    <xf numFmtId="0" fontId="104" fillId="33" borderId="18" xfId="0" applyNumberFormat="1" applyFont="1" applyFill="1" applyBorder="1" applyAlignment="1">
      <alignment vertical="center"/>
    </xf>
    <xf numFmtId="0" fontId="104" fillId="33" borderId="19" xfId="0" applyNumberFormat="1" applyFont="1" applyFill="1" applyBorder="1" applyAlignment="1">
      <alignment vertical="center"/>
    </xf>
    <xf numFmtId="49" fontId="101" fillId="33" borderId="0" xfId="0" applyNumberFormat="1" applyFont="1" applyFill="1" applyAlignment="1">
      <alignment horizontal="center" vertical="center"/>
    </xf>
    <xf numFmtId="0" fontId="102" fillId="33" borderId="11" xfId="0" applyNumberFormat="1" applyFont="1" applyFill="1" applyBorder="1" applyAlignment="1">
      <alignment horizontal="center" vertical="center"/>
    </xf>
    <xf numFmtId="0" fontId="105" fillId="33" borderId="17" xfId="0" applyNumberFormat="1" applyFont="1" applyFill="1" applyBorder="1" applyAlignment="1">
      <alignment horizontal="right" vertical="center"/>
    </xf>
    <xf numFmtId="0" fontId="106" fillId="33" borderId="0" xfId="0" applyNumberFormat="1" applyFont="1" applyFill="1" applyAlignment="1">
      <alignment vertical="center"/>
    </xf>
    <xf numFmtId="0" fontId="106" fillId="33" borderId="0" xfId="0" applyFont="1" applyFill="1" applyAlignment="1">
      <alignment vertical="center"/>
    </xf>
    <xf numFmtId="0" fontId="107" fillId="33" borderId="0" xfId="0" applyFont="1" applyFill="1" applyAlignment="1">
      <alignment vertical="center"/>
    </xf>
    <xf numFmtId="0" fontId="107" fillId="33" borderId="0" xfId="0" applyFont="1" applyFill="1" applyAlignment="1">
      <alignment vertical="center"/>
    </xf>
    <xf numFmtId="0" fontId="101" fillId="33" borderId="0" xfId="0" applyFont="1" applyFill="1" applyAlignment="1">
      <alignment vertical="center"/>
    </xf>
    <xf numFmtId="0" fontId="108" fillId="33" borderId="0" xfId="0" applyFont="1" applyFill="1" applyAlignment="1">
      <alignment vertical="center"/>
    </xf>
    <xf numFmtId="0" fontId="108" fillId="33" borderId="0" xfId="0" applyFont="1" applyFill="1" applyAlignment="1">
      <alignment vertical="center"/>
    </xf>
    <xf numFmtId="0" fontId="33" fillId="36" borderId="13" xfId="0" applyNumberFormat="1" applyFont="1" applyFill="1" applyBorder="1" applyAlignment="1">
      <alignment horizontal="center" vertical="center"/>
    </xf>
    <xf numFmtId="0" fontId="34" fillId="36" borderId="0" xfId="0" applyNumberFormat="1" applyFont="1" applyFill="1" applyBorder="1" applyAlignment="1">
      <alignment horizontal="center" vertical="center"/>
    </xf>
    <xf numFmtId="49" fontId="51" fillId="33" borderId="0" xfId="0" applyNumberFormat="1" applyFont="1" applyFill="1" applyBorder="1" applyAlignment="1">
      <alignment horizontal="center" vertical="center"/>
    </xf>
    <xf numFmtId="0" fontId="34" fillId="33" borderId="0" xfId="0" applyNumberFormat="1" applyFont="1" applyFill="1" applyAlignment="1">
      <alignment horizontal="right" vertical="center"/>
    </xf>
    <xf numFmtId="49" fontId="103" fillId="33" borderId="19" xfId="0" applyNumberFormat="1" applyFont="1" applyFill="1" applyBorder="1" applyAlignment="1">
      <alignment horizontal="center" vertical="center"/>
    </xf>
    <xf numFmtId="49" fontId="109" fillId="33" borderId="0" xfId="0" applyNumberFormat="1" applyFont="1" applyFill="1" applyBorder="1" applyAlignment="1">
      <alignment vertical="top"/>
    </xf>
    <xf numFmtId="49" fontId="106" fillId="33" borderId="0" xfId="0" applyNumberFormat="1" applyFont="1" applyFill="1" applyAlignment="1">
      <alignment vertical="center"/>
    </xf>
    <xf numFmtId="49" fontId="110" fillId="33" borderId="0" xfId="0" applyNumberFormat="1" applyFont="1" applyFill="1" applyBorder="1" applyAlignment="1">
      <alignment vertical="center"/>
    </xf>
    <xf numFmtId="0" fontId="111" fillId="33" borderId="0" xfId="0" applyFont="1" applyFill="1" applyAlignment="1">
      <alignment horizontal="center" vertical="center"/>
    </xf>
    <xf numFmtId="0" fontId="112" fillId="33" borderId="0" xfId="0" applyFont="1" applyFill="1" applyAlignment="1">
      <alignment horizontal="center" vertical="center"/>
    </xf>
    <xf numFmtId="0" fontId="104" fillId="33" borderId="11" xfId="0" applyNumberFormat="1" applyFont="1" applyFill="1" applyBorder="1" applyAlignment="1">
      <alignment horizontal="center" vertical="center"/>
    </xf>
    <xf numFmtId="0" fontId="113" fillId="33" borderId="17" xfId="0" applyNumberFormat="1" applyFont="1" applyFill="1" applyBorder="1" applyAlignment="1">
      <alignment horizontal="right" vertical="center"/>
    </xf>
    <xf numFmtId="0" fontId="114" fillId="33" borderId="20" xfId="0" applyNumberFormat="1" applyFont="1" applyFill="1" applyBorder="1" applyAlignment="1">
      <alignment horizontal="center" vertical="center"/>
    </xf>
    <xf numFmtId="0" fontId="115" fillId="35" borderId="18" xfId="0" applyNumberFormat="1" applyFont="1" applyFill="1" applyBorder="1" applyAlignment="1">
      <alignment horizontal="right" vertical="center"/>
    </xf>
    <xf numFmtId="0" fontId="104" fillId="33" borderId="19" xfId="0" applyNumberFormat="1" applyFont="1" applyFill="1" applyBorder="1" applyAlignment="1">
      <alignment horizontal="center" vertical="center"/>
    </xf>
    <xf numFmtId="0" fontId="104" fillId="33" borderId="0" xfId="0" applyNumberFormat="1" applyFont="1" applyFill="1" applyBorder="1" applyAlignment="1">
      <alignment horizontal="center" vertical="center"/>
    </xf>
    <xf numFmtId="0" fontId="104" fillId="33" borderId="0" xfId="0" applyNumberFormat="1" applyFont="1" applyFill="1" applyAlignment="1">
      <alignment horizontal="center" vertical="center"/>
    </xf>
    <xf numFmtId="0" fontId="114" fillId="33" borderId="18" xfId="0" applyNumberFormat="1" applyFont="1" applyFill="1" applyBorder="1" applyAlignment="1">
      <alignment horizontal="center" vertical="center"/>
    </xf>
    <xf numFmtId="49" fontId="104" fillId="33" borderId="0" xfId="0" applyNumberFormat="1" applyFont="1" applyFill="1" applyBorder="1" applyAlignment="1">
      <alignment horizontal="center" vertical="center"/>
    </xf>
    <xf numFmtId="0" fontId="111" fillId="33" borderId="0" xfId="0" applyFont="1" applyFill="1" applyAlignment="1">
      <alignment vertical="center"/>
    </xf>
    <xf numFmtId="49" fontId="106" fillId="34" borderId="0" xfId="0" applyNumberFormat="1" applyFont="1" applyFill="1" applyAlignment="1">
      <alignment vertical="center"/>
    </xf>
    <xf numFmtId="0" fontId="113" fillId="33" borderId="0" xfId="0" applyNumberFormat="1" applyFont="1" applyFill="1" applyBorder="1" applyAlignment="1">
      <alignment horizontal="right" vertical="center"/>
    </xf>
    <xf numFmtId="49" fontId="101" fillId="34" borderId="0" xfId="0" applyNumberFormat="1" applyFont="1" applyFill="1" applyAlignment="1">
      <alignment vertical="center"/>
    </xf>
    <xf numFmtId="0" fontId="38" fillId="36" borderId="21" xfId="0" applyFont="1" applyFill="1" applyBorder="1" applyAlignment="1">
      <alignment horizontal="center" vertical="center"/>
    </xf>
    <xf numFmtId="0" fontId="14" fillId="36" borderId="21" xfId="0" applyFont="1" applyFill="1" applyBorder="1" applyAlignment="1">
      <alignment horizontal="center" vertical="center"/>
    </xf>
    <xf numFmtId="0" fontId="14" fillId="36" borderId="22" xfId="0" applyFont="1" applyFill="1" applyBorder="1" applyAlignment="1">
      <alignment horizontal="center" vertical="center"/>
    </xf>
    <xf numFmtId="0" fontId="14" fillId="36" borderId="23" xfId="0" applyFont="1" applyFill="1" applyBorder="1" applyAlignment="1">
      <alignment horizontal="center" vertical="center"/>
    </xf>
    <xf numFmtId="14" fontId="25" fillId="33" borderId="10" xfId="0" applyNumberFormat="1" applyFont="1" applyFill="1" applyBorder="1" applyAlignment="1">
      <alignment horizontal="left" vertical="center"/>
    </xf>
    <xf numFmtId="0" fontId="14" fillId="33" borderId="13" xfId="0" applyNumberFormat="1" applyFont="1" applyFill="1" applyBorder="1" applyAlignment="1">
      <alignment horizontal="center" vertical="center"/>
    </xf>
    <xf numFmtId="0" fontId="14" fillId="33" borderId="11" xfId="0" applyNumberFormat="1" applyFont="1" applyFill="1" applyBorder="1" applyAlignment="1">
      <alignment horizontal="center" vertical="center"/>
    </xf>
    <xf numFmtId="0" fontId="14" fillId="33" borderId="0" xfId="0" applyNumberFormat="1" applyFont="1" applyFill="1" applyAlignment="1">
      <alignment horizontal="center" vertical="center"/>
    </xf>
    <xf numFmtId="0" fontId="14" fillId="36" borderId="24" xfId="0" applyFont="1" applyFill="1" applyBorder="1" applyAlignment="1">
      <alignment horizontal="center" vertical="center"/>
    </xf>
    <xf numFmtId="0" fontId="14" fillId="36" borderId="25" xfId="0" applyFont="1" applyFill="1" applyBorder="1" applyAlignment="1">
      <alignment horizontal="center" vertical="center"/>
    </xf>
    <xf numFmtId="0" fontId="14" fillId="36" borderId="26" xfId="0" applyFont="1" applyFill="1" applyBorder="1" applyAlignment="1">
      <alignment horizontal="center" vertical="center"/>
    </xf>
    <xf numFmtId="0" fontId="14" fillId="36" borderId="17" xfId="0" applyFont="1" applyFill="1" applyBorder="1" applyAlignment="1">
      <alignment horizontal="center" vertical="center"/>
    </xf>
    <xf numFmtId="0" fontId="14" fillId="36" borderId="20" xfId="0" applyFont="1" applyFill="1" applyBorder="1" applyAlignment="1">
      <alignment horizontal="center" vertical="center"/>
    </xf>
    <xf numFmtId="0" fontId="14" fillId="36" borderId="19" xfId="0" applyFont="1" applyFill="1" applyBorder="1" applyAlignment="1">
      <alignment horizontal="center" vertical="center"/>
    </xf>
    <xf numFmtId="49" fontId="7" fillId="33" borderId="0" xfId="0" applyNumberFormat="1" applyFont="1" applyFill="1" applyBorder="1" applyAlignment="1">
      <alignment horizontal="right"/>
    </xf>
    <xf numFmtId="49" fontId="38" fillId="34" borderId="0" xfId="0" applyNumberFormat="1" applyFont="1" applyFill="1" applyAlignment="1">
      <alignment horizontal="center" vertical="center"/>
    </xf>
    <xf numFmtId="49" fontId="14" fillId="34" borderId="0" xfId="0" applyNumberFormat="1" applyFont="1" applyFill="1" applyAlignment="1">
      <alignment horizontal="center" vertical="center"/>
    </xf>
    <xf numFmtId="0" fontId="82" fillId="0" borderId="0" xfId="0" applyFont="1" applyAlignment="1">
      <alignment vertical="center"/>
    </xf>
    <xf numFmtId="0" fontId="82" fillId="0" borderId="21" xfId="0" applyFont="1" applyBorder="1" applyAlignment="1">
      <alignment horizontal="center" vertical="center"/>
    </xf>
    <xf numFmtId="0" fontId="46" fillId="36" borderId="25" xfId="0" applyFont="1" applyFill="1" applyBorder="1" applyAlignment="1">
      <alignment horizontal="center" vertical="center"/>
    </xf>
    <xf numFmtId="0" fontId="46" fillId="36" borderId="26" xfId="0" applyFont="1" applyFill="1" applyBorder="1" applyAlignment="1">
      <alignment horizontal="center" vertical="center"/>
    </xf>
    <xf numFmtId="0" fontId="46" fillId="36" borderId="17" xfId="0" applyFont="1" applyFill="1" applyBorder="1" applyAlignment="1">
      <alignment horizontal="center" vertical="center"/>
    </xf>
    <xf numFmtId="0" fontId="46" fillId="36" borderId="20" xfId="0" applyFont="1" applyFill="1" applyBorder="1" applyAlignment="1">
      <alignment horizontal="center" vertical="center"/>
    </xf>
    <xf numFmtId="0" fontId="46" fillId="36" borderId="19" xfId="0" applyFont="1" applyFill="1" applyBorder="1" applyAlignment="1">
      <alignment horizontal="center" vertical="center"/>
    </xf>
    <xf numFmtId="0" fontId="82" fillId="0" borderId="27" xfId="0" applyFont="1" applyBorder="1" applyAlignment="1">
      <alignment horizontal="center" vertical="center"/>
    </xf>
    <xf numFmtId="0" fontId="46" fillId="36" borderId="28" xfId="0" applyFont="1" applyFill="1" applyBorder="1" applyAlignment="1">
      <alignment horizontal="center" vertical="center"/>
    </xf>
    <xf numFmtId="0" fontId="46" fillId="36" borderId="29" xfId="0" applyFont="1" applyFill="1" applyBorder="1" applyAlignment="1">
      <alignment horizontal="center" vertical="center"/>
    </xf>
    <xf numFmtId="0" fontId="46" fillId="36" borderId="14" xfId="0" applyFont="1" applyFill="1" applyBorder="1" applyAlignment="1">
      <alignment horizontal="center" vertical="center"/>
    </xf>
    <xf numFmtId="0" fontId="46" fillId="36" borderId="16" xfId="0" applyFont="1" applyFill="1" applyBorder="1" applyAlignment="1">
      <alignment horizontal="center" vertical="center"/>
    </xf>
    <xf numFmtId="0" fontId="46" fillId="36" borderId="11" xfId="0" applyFont="1" applyFill="1" applyBorder="1" applyAlignment="1">
      <alignment horizontal="center" vertical="center"/>
    </xf>
    <xf numFmtId="0" fontId="82" fillId="0" borderId="17" xfId="0" applyFont="1" applyBorder="1" applyAlignment="1">
      <alignment horizontal="center" vertical="center"/>
    </xf>
    <xf numFmtId="0" fontId="46" fillId="36" borderId="30" xfId="0" applyFont="1" applyFill="1" applyBorder="1" applyAlignment="1">
      <alignment horizontal="center" vertical="center"/>
    </xf>
    <xf numFmtId="0" fontId="46" fillId="36" borderId="31" xfId="0" applyFont="1" applyFill="1" applyBorder="1" applyAlignment="1">
      <alignment horizontal="center" vertical="center"/>
    </xf>
    <xf numFmtId="0" fontId="46" fillId="36" borderId="32" xfId="0" applyFont="1" applyFill="1" applyBorder="1" applyAlignment="1">
      <alignment horizontal="center" vertical="center"/>
    </xf>
    <xf numFmtId="0" fontId="82" fillId="0" borderId="33" xfId="0" applyFont="1" applyBorder="1" applyAlignment="1">
      <alignment horizontal="center" vertical="center"/>
    </xf>
    <xf numFmtId="0" fontId="82" fillId="0" borderId="34" xfId="0" applyFont="1" applyBorder="1" applyAlignment="1">
      <alignment horizontal="center" vertical="center"/>
    </xf>
    <xf numFmtId="0" fontId="46" fillId="36" borderId="35" xfId="0" applyFont="1" applyFill="1" applyBorder="1" applyAlignment="1">
      <alignment horizontal="center" vertical="center"/>
    </xf>
    <xf numFmtId="0" fontId="46" fillId="36" borderId="36" xfId="0" applyFont="1" applyFill="1" applyBorder="1" applyAlignment="1">
      <alignment horizontal="center" vertical="center"/>
    </xf>
    <xf numFmtId="0" fontId="46" fillId="36" borderId="37" xfId="0" applyFont="1" applyFill="1" applyBorder="1" applyAlignment="1">
      <alignment horizontal="center" vertical="center"/>
    </xf>
    <xf numFmtId="0" fontId="46" fillId="36" borderId="38" xfId="0" applyFont="1" applyFill="1" applyBorder="1" applyAlignment="1">
      <alignment horizontal="center" vertical="center"/>
    </xf>
    <xf numFmtId="0" fontId="46" fillId="36" borderId="39" xfId="0" applyFont="1" applyFill="1" applyBorder="1" applyAlignment="1">
      <alignment horizontal="center" vertical="center"/>
    </xf>
    <xf numFmtId="0" fontId="46" fillId="36" borderId="40" xfId="0" applyFont="1" applyFill="1" applyBorder="1" applyAlignment="1">
      <alignment horizontal="center" vertical="center"/>
    </xf>
    <xf numFmtId="0" fontId="46" fillId="36" borderId="41" xfId="0" applyFont="1" applyFill="1" applyBorder="1" applyAlignment="1">
      <alignment horizontal="center" vertical="center"/>
    </xf>
    <xf numFmtId="0" fontId="46" fillId="36" borderId="42" xfId="0" applyFont="1" applyFill="1" applyBorder="1" applyAlignment="1">
      <alignment horizontal="center" vertical="center"/>
    </xf>
    <xf numFmtId="0" fontId="83" fillId="36" borderId="34" xfId="0" applyFont="1" applyFill="1" applyBorder="1" applyAlignment="1">
      <alignment horizontal="center" vertical="center"/>
    </xf>
    <xf numFmtId="0" fontId="46" fillId="36" borderId="34" xfId="0" applyFont="1" applyFill="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dxfs count="68">
    <dxf>
      <font>
        <color indexed="9"/>
      </font>
      <fill>
        <patternFill>
          <bgColor indexed="42"/>
        </patternFill>
      </fill>
    </dxf>
    <dxf>
      <font>
        <b/>
        <i val="0"/>
      </font>
    </dxf>
    <dxf>
      <font>
        <b/>
        <i val="0"/>
      </font>
    </dxf>
    <dxf>
      <font>
        <color indexed="9"/>
      </font>
    </dxf>
    <dxf>
      <font>
        <b val="0"/>
        <i val="0"/>
      </font>
    </dxf>
    <dxf>
      <font>
        <color indexed="11"/>
      </font>
    </dxf>
    <dxf>
      <font>
        <b/>
        <i val="0"/>
        <color indexed="11"/>
      </font>
    </dxf>
    <dxf>
      <font>
        <b val="0"/>
        <i/>
        <color indexed="10"/>
      </font>
    </dxf>
    <dxf>
      <font>
        <color indexed="9"/>
      </font>
    </dxf>
    <dxf>
      <font>
        <color indexed="9"/>
      </font>
      <fill>
        <patternFill>
          <bgColor indexed="42"/>
        </patternFill>
      </fill>
    </dxf>
    <dxf>
      <font>
        <color indexed="9"/>
      </font>
    </dxf>
    <dxf>
      <font>
        <b val="0"/>
        <i val="0"/>
      </font>
    </dxf>
    <dxf>
      <font>
        <color indexed="11"/>
      </font>
    </dxf>
    <dxf>
      <font>
        <b/>
        <i val="0"/>
        <color indexed="11"/>
      </font>
    </dxf>
    <dxf>
      <font>
        <b val="0"/>
        <i/>
        <color indexed="10"/>
      </font>
    </dxf>
    <dxf>
      <font>
        <color indexed="9"/>
      </font>
    </dxf>
    <dxf>
      <font>
        <color indexed="9"/>
      </font>
      <fill>
        <patternFill>
          <bgColor indexed="42"/>
        </patternFill>
      </fill>
    </dxf>
    <dxf>
      <font>
        <color indexed="9"/>
      </font>
    </dxf>
    <dxf>
      <font>
        <b val="0"/>
        <i val="0"/>
      </font>
    </dxf>
    <dxf>
      <font>
        <color indexed="11"/>
      </font>
    </dxf>
    <dxf>
      <font>
        <b/>
        <i val="0"/>
        <color indexed="11"/>
      </font>
    </dxf>
    <dxf>
      <font>
        <b val="0"/>
        <i/>
        <color indexed="10"/>
      </font>
    </dxf>
    <dxf>
      <font>
        <b val="0"/>
        <i val="0"/>
      </font>
    </dxf>
    <dxf>
      <font>
        <b val="0"/>
        <i val="0"/>
      </font>
    </dxf>
    <dxf>
      <font>
        <color indexed="9"/>
      </font>
      <fill>
        <patternFill>
          <bgColor indexed="42"/>
        </patternFill>
      </fill>
    </dxf>
    <dxf>
      <font>
        <color indexed="9"/>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11"/>
      </font>
    </dxf>
    <dxf>
      <font>
        <b/>
        <i val="0"/>
        <color indexed="11"/>
      </font>
    </dxf>
    <dxf>
      <font>
        <b val="0"/>
        <i/>
        <color indexed="10"/>
      </font>
    </dxf>
    <dxf>
      <font>
        <color indexed="9"/>
      </font>
    </dxf>
    <dxf>
      <font>
        <b val="0"/>
        <i val="0"/>
      </font>
    </dxf>
    <dxf>
      <font>
        <color indexed="9"/>
      </font>
      <fill>
        <patternFill>
          <bgColor indexed="42"/>
        </patternFill>
      </fill>
    </dxf>
    <dxf>
      <font>
        <color indexed="9"/>
      </font>
    </dxf>
    <dxf>
      <font>
        <b val="0"/>
        <i val="0"/>
      </font>
    </dxf>
    <dxf>
      <font>
        <color indexed="11"/>
      </font>
    </dxf>
    <dxf>
      <font>
        <b/>
        <i val="0"/>
        <color indexed="11"/>
      </font>
    </dxf>
    <dxf>
      <font>
        <b val="0"/>
        <i/>
        <color indexed="10"/>
      </font>
    </dxf>
    <dxf>
      <font>
        <b val="0"/>
        <i/>
        <color rgb="FFFF0000"/>
      </font>
      <border/>
    </dxf>
    <dxf>
      <font>
        <b/>
        <i val="0"/>
        <color rgb="FF00FF00"/>
      </font>
      <border/>
    </dxf>
    <dxf>
      <font>
        <color rgb="FF00FF00"/>
      </font>
      <border/>
    </dxf>
    <dxf>
      <font>
        <b val="0"/>
        <i val="0"/>
      </font>
      <border/>
    </dxf>
    <dxf>
      <font>
        <color rgb="FFFFFFFF"/>
      </font>
      <border/>
    </dxf>
    <dxf>
      <font>
        <color rgb="FFFFFFFF"/>
      </font>
      <fill>
        <patternFill>
          <bgColor rgb="FFCCFFCC"/>
        </patternFill>
      </fill>
      <border/>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47625</xdr:colOff>
      <xdr:row>0</xdr:row>
      <xdr:rowOff>38100</xdr:rowOff>
    </xdr:from>
    <xdr:to>
      <xdr:col>14</xdr:col>
      <xdr:colOff>190500</xdr:colOff>
      <xdr:row>3</xdr:row>
      <xdr:rowOff>85725</xdr:rowOff>
    </xdr:to>
    <xdr:pic>
      <xdr:nvPicPr>
        <xdr:cNvPr id="1" name="圖片 4"/>
        <xdr:cNvPicPr preferRelativeResize="1">
          <a:picLocks noChangeAspect="1"/>
        </xdr:cNvPicPr>
      </xdr:nvPicPr>
      <xdr:blipFill>
        <a:blip r:embed="rId1"/>
        <a:stretch>
          <a:fillRect/>
        </a:stretch>
      </xdr:blipFill>
      <xdr:spPr>
        <a:xfrm>
          <a:off x="4486275" y="38100"/>
          <a:ext cx="118110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0</xdr:row>
      <xdr:rowOff>85725</xdr:rowOff>
    </xdr:from>
    <xdr:to>
      <xdr:col>14</xdr:col>
      <xdr:colOff>200025</xdr:colOff>
      <xdr:row>3</xdr:row>
      <xdr:rowOff>76200</xdr:rowOff>
    </xdr:to>
    <xdr:pic>
      <xdr:nvPicPr>
        <xdr:cNvPr id="1" name="圖片 1"/>
        <xdr:cNvPicPr preferRelativeResize="1">
          <a:picLocks noChangeAspect="1"/>
        </xdr:cNvPicPr>
      </xdr:nvPicPr>
      <xdr:blipFill>
        <a:blip r:embed="rId1"/>
        <a:stretch>
          <a:fillRect/>
        </a:stretch>
      </xdr:blipFill>
      <xdr:spPr>
        <a:xfrm>
          <a:off x="4667250" y="85725"/>
          <a:ext cx="105727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0</xdr:row>
      <xdr:rowOff>85725</xdr:rowOff>
    </xdr:from>
    <xdr:to>
      <xdr:col>14</xdr:col>
      <xdr:colOff>190500</xdr:colOff>
      <xdr:row>3</xdr:row>
      <xdr:rowOff>76200</xdr:rowOff>
    </xdr:to>
    <xdr:pic>
      <xdr:nvPicPr>
        <xdr:cNvPr id="1" name="圖片 1"/>
        <xdr:cNvPicPr preferRelativeResize="1">
          <a:picLocks noChangeAspect="1"/>
        </xdr:cNvPicPr>
      </xdr:nvPicPr>
      <xdr:blipFill>
        <a:blip r:embed="rId1"/>
        <a:stretch>
          <a:fillRect/>
        </a:stretch>
      </xdr:blipFill>
      <xdr:spPr>
        <a:xfrm>
          <a:off x="4743450" y="85725"/>
          <a:ext cx="105727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0</xdr:row>
      <xdr:rowOff>85725</xdr:rowOff>
    </xdr:from>
    <xdr:to>
      <xdr:col>14</xdr:col>
      <xdr:colOff>247650</xdr:colOff>
      <xdr:row>3</xdr:row>
      <xdr:rowOff>76200</xdr:rowOff>
    </xdr:to>
    <xdr:pic>
      <xdr:nvPicPr>
        <xdr:cNvPr id="1" name="圖片 1"/>
        <xdr:cNvPicPr preferRelativeResize="1">
          <a:picLocks noChangeAspect="1"/>
        </xdr:cNvPicPr>
      </xdr:nvPicPr>
      <xdr:blipFill>
        <a:blip r:embed="rId1"/>
        <a:stretch>
          <a:fillRect/>
        </a:stretch>
      </xdr:blipFill>
      <xdr:spPr>
        <a:xfrm>
          <a:off x="4762500" y="85725"/>
          <a:ext cx="105727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0</xdr:row>
      <xdr:rowOff>85725</xdr:rowOff>
    </xdr:from>
    <xdr:to>
      <xdr:col>14</xdr:col>
      <xdr:colOff>247650</xdr:colOff>
      <xdr:row>3</xdr:row>
      <xdr:rowOff>76200</xdr:rowOff>
    </xdr:to>
    <xdr:pic>
      <xdr:nvPicPr>
        <xdr:cNvPr id="1" name="圖片 1"/>
        <xdr:cNvPicPr preferRelativeResize="1">
          <a:picLocks noChangeAspect="1"/>
        </xdr:cNvPicPr>
      </xdr:nvPicPr>
      <xdr:blipFill>
        <a:blip r:embed="rId1"/>
        <a:stretch>
          <a:fillRect/>
        </a:stretch>
      </xdr:blipFill>
      <xdr:spPr>
        <a:xfrm>
          <a:off x="4667250" y="85725"/>
          <a:ext cx="1057275" cy="5810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66675</xdr:colOff>
      <xdr:row>0</xdr:row>
      <xdr:rowOff>85725</xdr:rowOff>
    </xdr:from>
    <xdr:to>
      <xdr:col>14</xdr:col>
      <xdr:colOff>361950</xdr:colOff>
      <xdr:row>3</xdr:row>
      <xdr:rowOff>76200</xdr:rowOff>
    </xdr:to>
    <xdr:pic>
      <xdr:nvPicPr>
        <xdr:cNvPr id="1" name="圖片 1"/>
        <xdr:cNvPicPr preferRelativeResize="1">
          <a:picLocks noChangeAspect="1"/>
        </xdr:cNvPicPr>
      </xdr:nvPicPr>
      <xdr:blipFill>
        <a:blip r:embed="rId1"/>
        <a:stretch>
          <a:fillRect/>
        </a:stretch>
      </xdr:blipFill>
      <xdr:spPr>
        <a:xfrm>
          <a:off x="4724400" y="85725"/>
          <a:ext cx="1171575"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0</xdr:row>
      <xdr:rowOff>47625</xdr:rowOff>
    </xdr:from>
    <xdr:to>
      <xdr:col>14</xdr:col>
      <xdr:colOff>152400</xdr:colOff>
      <xdr:row>3</xdr:row>
      <xdr:rowOff>85725</xdr:rowOff>
    </xdr:to>
    <xdr:pic>
      <xdr:nvPicPr>
        <xdr:cNvPr id="1" name="圖片 4"/>
        <xdr:cNvPicPr preferRelativeResize="1">
          <a:picLocks noChangeAspect="1"/>
        </xdr:cNvPicPr>
      </xdr:nvPicPr>
      <xdr:blipFill>
        <a:blip r:embed="rId1"/>
        <a:stretch>
          <a:fillRect/>
        </a:stretch>
      </xdr:blipFill>
      <xdr:spPr>
        <a:xfrm>
          <a:off x="4581525" y="47625"/>
          <a:ext cx="1181100"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0</xdr:row>
      <xdr:rowOff>47625</xdr:rowOff>
    </xdr:from>
    <xdr:to>
      <xdr:col>14</xdr:col>
      <xdr:colOff>219075</xdr:colOff>
      <xdr:row>3</xdr:row>
      <xdr:rowOff>85725</xdr:rowOff>
    </xdr:to>
    <xdr:pic>
      <xdr:nvPicPr>
        <xdr:cNvPr id="1" name="圖片 1"/>
        <xdr:cNvPicPr preferRelativeResize="1">
          <a:picLocks noChangeAspect="1"/>
        </xdr:cNvPicPr>
      </xdr:nvPicPr>
      <xdr:blipFill>
        <a:blip r:embed="rId1"/>
        <a:stretch>
          <a:fillRect/>
        </a:stretch>
      </xdr:blipFill>
      <xdr:spPr>
        <a:xfrm>
          <a:off x="4514850" y="47625"/>
          <a:ext cx="1181100"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76200</xdr:colOff>
      <xdr:row>0</xdr:row>
      <xdr:rowOff>47625</xdr:rowOff>
    </xdr:from>
    <xdr:to>
      <xdr:col>14</xdr:col>
      <xdr:colOff>266700</xdr:colOff>
      <xdr:row>3</xdr:row>
      <xdr:rowOff>85725</xdr:rowOff>
    </xdr:to>
    <xdr:pic>
      <xdr:nvPicPr>
        <xdr:cNvPr id="1" name="圖片 6"/>
        <xdr:cNvPicPr preferRelativeResize="1">
          <a:picLocks noChangeAspect="1"/>
        </xdr:cNvPicPr>
      </xdr:nvPicPr>
      <xdr:blipFill>
        <a:blip r:embed="rId1"/>
        <a:stretch>
          <a:fillRect/>
        </a:stretch>
      </xdr:blipFill>
      <xdr:spPr>
        <a:xfrm>
          <a:off x="4552950" y="47625"/>
          <a:ext cx="11811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79"/>
  <sheetViews>
    <sheetView tabSelected="1" zoomScalePageLayoutView="0" workbookViewId="0" topLeftCell="A1">
      <selection activeCell="Q52" sqref="Q52"/>
    </sheetView>
  </sheetViews>
  <sheetFormatPr defaultColWidth="9.00390625" defaultRowHeight="16.5"/>
  <cols>
    <col min="1" max="2" width="2.875" style="80" customWidth="1"/>
    <col min="3" max="3" width="4.125" style="137" customWidth="1"/>
    <col min="4" max="4" width="11.125" style="81" customWidth="1"/>
    <col min="5" max="5" width="2.375" style="81" customWidth="1"/>
    <col min="6" max="6" width="6.75390625" style="81" customWidth="1"/>
    <col min="7" max="7" width="5.125" style="80" customWidth="1"/>
    <col min="8" max="8" width="2.125" style="176" customWidth="1"/>
    <col min="9" max="9" width="9.375" style="82" customWidth="1"/>
    <col min="10" max="10" width="2.125" style="186" customWidth="1"/>
    <col min="11" max="11" width="9.375" style="82" customWidth="1"/>
    <col min="12" max="12" width="2.125" style="186" customWidth="1"/>
    <col min="13" max="13" width="9.375" style="82" customWidth="1"/>
    <col min="14" max="14" width="2.125" style="186" customWidth="1"/>
    <col min="15" max="15" width="9.375" style="82" customWidth="1"/>
    <col min="16" max="16" width="1.4921875" style="84" customWidth="1"/>
    <col min="17" max="17" width="9.00390625" style="80" customWidth="1"/>
    <col min="18" max="21" width="9.125" style="80" customWidth="1"/>
    <col min="22" max="16384" width="9.00390625" style="80" customWidth="1"/>
  </cols>
  <sheetData>
    <row r="1" spans="1:16" s="10" customFormat="1" ht="21.75" customHeight="1">
      <c r="A1" s="1" t="s">
        <v>0</v>
      </c>
      <c r="B1" s="2"/>
      <c r="C1" s="129"/>
      <c r="D1" s="3"/>
      <c r="E1" s="3"/>
      <c r="F1" s="3"/>
      <c r="G1" s="123" t="s">
        <v>374</v>
      </c>
      <c r="H1" s="160"/>
      <c r="I1" s="6" t="s">
        <v>1</v>
      </c>
      <c r="J1" s="160"/>
      <c r="K1" s="7"/>
      <c r="L1" s="160"/>
      <c r="M1" s="5" t="s">
        <v>2</v>
      </c>
      <c r="N1" s="160"/>
      <c r="O1" s="8"/>
      <c r="P1" s="9"/>
    </row>
    <row r="2" spans="1:16" s="17" customFormat="1" ht="14.25">
      <c r="A2" s="11" t="s">
        <v>3</v>
      </c>
      <c r="B2" s="12"/>
      <c r="C2" s="130"/>
      <c r="D2" s="13"/>
      <c r="E2" s="14"/>
      <c r="F2" s="13"/>
      <c r="G2" s="13"/>
      <c r="H2" s="161"/>
      <c r="I2" s="16"/>
      <c r="J2" s="161"/>
      <c r="K2" s="7"/>
      <c r="L2" s="161"/>
      <c r="M2" s="13"/>
      <c r="N2" s="161"/>
      <c r="O2" s="13"/>
      <c r="P2" s="15"/>
    </row>
    <row r="3" spans="1:16" s="25" customFormat="1" ht="10.5" customHeight="1">
      <c r="A3" s="18" t="s">
        <v>409</v>
      </c>
      <c r="B3" s="19"/>
      <c r="C3" s="131"/>
      <c r="D3" s="20"/>
      <c r="E3" s="21" t="s">
        <v>410</v>
      </c>
      <c r="F3" s="20"/>
      <c r="G3" s="19"/>
      <c r="H3" s="162"/>
      <c r="I3" s="18" t="s">
        <v>411</v>
      </c>
      <c r="J3" s="177"/>
      <c r="K3" s="19"/>
      <c r="L3" s="177"/>
      <c r="M3" s="19"/>
      <c r="N3" s="162"/>
      <c r="O3" s="23"/>
      <c r="P3" s="24" t="s">
        <v>412</v>
      </c>
    </row>
    <row r="4" spans="1:16" s="34" customFormat="1" ht="11.25" customHeight="1" thickBot="1">
      <c r="A4" s="229" t="s">
        <v>413</v>
      </c>
      <c r="B4" s="229"/>
      <c r="C4" s="229"/>
      <c r="D4" s="27"/>
      <c r="E4" s="28" t="s">
        <v>414</v>
      </c>
      <c r="F4" s="29"/>
      <c r="G4" s="26"/>
      <c r="H4" s="163"/>
      <c r="I4" s="31" t="s">
        <v>415</v>
      </c>
      <c r="J4" s="163"/>
      <c r="K4" s="32">
        <v>0</v>
      </c>
      <c r="L4" s="163"/>
      <c r="M4" s="26"/>
      <c r="N4" s="163"/>
      <c r="O4" s="26"/>
      <c r="P4" s="33" t="s">
        <v>416</v>
      </c>
    </row>
    <row r="5" spans="1:16" s="43" customFormat="1" ht="11.25">
      <c r="A5" s="35"/>
      <c r="B5" s="36" t="s">
        <v>12</v>
      </c>
      <c r="C5" s="132" t="s">
        <v>417</v>
      </c>
      <c r="D5" s="38" t="s">
        <v>418</v>
      </c>
      <c r="E5" s="39"/>
      <c r="F5" s="40"/>
      <c r="G5" s="38" t="s">
        <v>419</v>
      </c>
      <c r="H5" s="164"/>
      <c r="I5" s="37" t="s">
        <v>420</v>
      </c>
      <c r="J5" s="171"/>
      <c r="K5" s="37" t="s">
        <v>421</v>
      </c>
      <c r="L5" s="171"/>
      <c r="M5" s="37" t="s">
        <v>422</v>
      </c>
      <c r="N5" s="171"/>
      <c r="O5" s="37" t="s">
        <v>423</v>
      </c>
      <c r="P5" s="42"/>
    </row>
    <row r="6" spans="1:16" s="43" customFormat="1" ht="3.75" customHeight="1">
      <c r="A6" s="44"/>
      <c r="B6" s="45"/>
      <c r="C6" s="133"/>
      <c r="D6" s="47"/>
      <c r="E6" s="47"/>
      <c r="F6" s="48"/>
      <c r="G6" s="47"/>
      <c r="H6" s="164"/>
      <c r="I6" s="46"/>
      <c r="J6" s="171"/>
      <c r="K6" s="46"/>
      <c r="L6" s="171"/>
      <c r="M6" s="46"/>
      <c r="N6" s="171"/>
      <c r="O6" s="46"/>
      <c r="P6" s="50"/>
    </row>
    <row r="7" spans="1:16" s="58" customFormat="1" ht="10.5" customHeight="1">
      <c r="A7" s="51">
        <v>1</v>
      </c>
      <c r="B7" s="52"/>
      <c r="C7" s="107">
        <v>1</v>
      </c>
      <c r="D7" s="103" t="s">
        <v>464</v>
      </c>
      <c r="E7" s="52" t="s">
        <v>31</v>
      </c>
      <c r="F7" s="53"/>
      <c r="G7" s="54"/>
      <c r="H7" s="165"/>
      <c r="I7" s="56"/>
      <c r="J7" s="178"/>
      <c r="K7" s="56"/>
      <c r="L7" s="178"/>
      <c r="M7" s="56"/>
      <c r="N7" s="178"/>
      <c r="O7" s="56"/>
      <c r="P7" s="57"/>
    </row>
    <row r="8" spans="1:16" s="58" customFormat="1" ht="9" customHeight="1">
      <c r="A8" s="59"/>
      <c r="B8" s="59"/>
      <c r="C8" s="51"/>
      <c r="D8" s="52" t="s">
        <v>375</v>
      </c>
      <c r="E8" s="52" t="s">
        <v>31</v>
      </c>
      <c r="F8" s="53"/>
      <c r="G8" s="54"/>
      <c r="H8" s="166"/>
      <c r="I8" s="85"/>
      <c r="J8" s="179"/>
      <c r="K8" s="56"/>
      <c r="L8" s="178"/>
      <c r="M8" s="56"/>
      <c r="N8" s="178"/>
      <c r="O8" s="56"/>
      <c r="P8" s="57"/>
    </row>
    <row r="9" spans="1:16" s="58" customFormat="1" ht="9" customHeight="1">
      <c r="A9" s="59"/>
      <c r="B9" s="59"/>
      <c r="C9" s="51"/>
      <c r="D9" s="63"/>
      <c r="E9" s="63"/>
      <c r="F9" s="64"/>
      <c r="G9" s="63"/>
      <c r="H9" s="167">
        <v>4</v>
      </c>
      <c r="I9" s="65"/>
      <c r="J9" s="170"/>
      <c r="K9" s="61"/>
      <c r="L9" s="171"/>
      <c r="M9" s="61"/>
      <c r="N9" s="171"/>
      <c r="O9" s="61"/>
      <c r="P9" s="57"/>
    </row>
    <row r="10" spans="1:16" s="58" customFormat="1" ht="9" customHeight="1">
      <c r="A10" s="59"/>
      <c r="B10" s="61"/>
      <c r="C10" s="134"/>
      <c r="D10" s="56"/>
      <c r="E10" s="56"/>
      <c r="G10" s="66"/>
      <c r="H10" s="168"/>
      <c r="I10" s="99" t="s">
        <v>376</v>
      </c>
      <c r="J10" s="180"/>
      <c r="K10" s="59"/>
      <c r="L10" s="170"/>
      <c r="M10" s="61"/>
      <c r="N10" s="171"/>
      <c r="O10" s="61"/>
      <c r="P10" s="57"/>
    </row>
    <row r="11" spans="1:16" s="58" customFormat="1" ht="9" customHeight="1">
      <c r="A11" s="59">
        <v>2</v>
      </c>
      <c r="B11" s="52"/>
      <c r="C11" s="107"/>
      <c r="D11" s="52" t="s">
        <v>376</v>
      </c>
      <c r="E11" s="52" t="s">
        <v>229</v>
      </c>
      <c r="F11" s="53"/>
      <c r="G11" s="52"/>
      <c r="H11" s="169">
        <v>6</v>
      </c>
      <c r="I11" s="59" t="s">
        <v>377</v>
      </c>
      <c r="J11" s="181">
        <v>3</v>
      </c>
      <c r="K11" s="59"/>
      <c r="L11" s="170"/>
      <c r="M11" s="61"/>
      <c r="N11" s="171"/>
      <c r="O11" s="61"/>
      <c r="P11" s="57"/>
    </row>
    <row r="12" spans="1:16" s="58" customFormat="1" ht="9" customHeight="1">
      <c r="A12" s="59"/>
      <c r="B12" s="59"/>
      <c r="C12" s="51"/>
      <c r="D12" s="52" t="s">
        <v>377</v>
      </c>
      <c r="E12" s="52" t="s">
        <v>189</v>
      </c>
      <c r="F12" s="53"/>
      <c r="G12" s="52"/>
      <c r="H12" s="166"/>
      <c r="I12" s="59"/>
      <c r="J12" s="181"/>
      <c r="K12" s="69"/>
      <c r="L12" s="184"/>
      <c r="M12" s="61"/>
      <c r="N12" s="171"/>
      <c r="O12" s="61"/>
      <c r="P12" s="57"/>
    </row>
    <row r="13" spans="1:16" s="58" customFormat="1" ht="9" customHeight="1">
      <c r="A13" s="59"/>
      <c r="B13" s="59"/>
      <c r="C13" s="51"/>
      <c r="D13" s="63"/>
      <c r="E13" s="63"/>
      <c r="F13" s="64"/>
      <c r="G13" s="63"/>
      <c r="H13" s="170"/>
      <c r="I13" s="61"/>
      <c r="J13" s="174"/>
      <c r="K13" s="65"/>
      <c r="L13" s="170"/>
      <c r="M13" s="61"/>
      <c r="N13" s="171"/>
      <c r="O13" s="61"/>
      <c r="P13" s="57"/>
    </row>
    <row r="14" spans="1:16" s="58" customFormat="1" ht="9" customHeight="1">
      <c r="A14" s="59"/>
      <c r="B14" s="61"/>
      <c r="C14" s="134"/>
      <c r="D14" s="56"/>
      <c r="E14" s="56"/>
      <c r="G14" s="56"/>
      <c r="H14" s="171"/>
      <c r="I14" s="72"/>
      <c r="J14" s="182" t="s">
        <v>475</v>
      </c>
      <c r="K14" s="67" t="s">
        <v>380</v>
      </c>
      <c r="L14" s="180"/>
      <c r="M14" s="59"/>
      <c r="N14" s="170"/>
      <c r="O14" s="61"/>
      <c r="P14" s="57"/>
    </row>
    <row r="15" spans="1:16" s="58" customFormat="1" ht="9" customHeight="1">
      <c r="A15" s="59">
        <v>3</v>
      </c>
      <c r="B15" s="52"/>
      <c r="C15" s="107"/>
      <c r="D15" s="52" t="s">
        <v>378</v>
      </c>
      <c r="E15" s="52" t="s">
        <v>23</v>
      </c>
      <c r="F15" s="53"/>
      <c r="G15" s="52"/>
      <c r="H15" s="165"/>
      <c r="I15" s="61"/>
      <c r="J15" s="181" t="s">
        <v>425</v>
      </c>
      <c r="K15" s="61" t="s">
        <v>381</v>
      </c>
      <c r="L15" s="181">
        <v>2</v>
      </c>
      <c r="M15" s="59"/>
      <c r="N15" s="170"/>
      <c r="O15" s="61"/>
      <c r="P15" s="57"/>
    </row>
    <row r="16" spans="1:16" s="58" customFormat="1" ht="9" customHeight="1">
      <c r="A16" s="59"/>
      <c r="B16" s="59"/>
      <c r="C16" s="51"/>
      <c r="D16" s="52" t="s">
        <v>379</v>
      </c>
      <c r="E16" s="52" t="s">
        <v>23</v>
      </c>
      <c r="F16" s="53"/>
      <c r="G16" s="52"/>
      <c r="H16" s="166"/>
      <c r="I16" s="51"/>
      <c r="J16" s="181"/>
      <c r="K16" s="61"/>
      <c r="L16" s="181"/>
      <c r="M16" s="59"/>
      <c r="N16" s="170"/>
      <c r="O16" s="61"/>
      <c r="P16" s="57"/>
    </row>
    <row r="17" spans="1:16" s="58" customFormat="1" ht="9" customHeight="1">
      <c r="A17" s="59"/>
      <c r="B17" s="59"/>
      <c r="C17" s="51"/>
      <c r="D17" s="63"/>
      <c r="E17" s="63"/>
      <c r="F17" s="64"/>
      <c r="G17" s="63"/>
      <c r="H17" s="167">
        <v>3</v>
      </c>
      <c r="I17" s="71"/>
      <c r="J17" s="181"/>
      <c r="K17" s="61"/>
      <c r="L17" s="181"/>
      <c r="M17" s="59"/>
      <c r="N17" s="170"/>
      <c r="O17" s="61"/>
      <c r="P17" s="57"/>
    </row>
    <row r="18" spans="1:16" s="58" customFormat="1" ht="9" customHeight="1">
      <c r="A18" s="59"/>
      <c r="B18" s="61"/>
      <c r="C18" s="134"/>
      <c r="D18" s="56"/>
      <c r="E18" s="56"/>
      <c r="G18" s="66"/>
      <c r="H18" s="168"/>
      <c r="I18" s="73" t="s">
        <v>380</v>
      </c>
      <c r="J18" s="183">
        <v>6</v>
      </c>
      <c r="K18" s="59"/>
      <c r="L18" s="181"/>
      <c r="M18" s="59"/>
      <c r="N18" s="170"/>
      <c r="O18" s="61"/>
      <c r="P18" s="57"/>
    </row>
    <row r="19" spans="1:16" s="58" customFormat="1" ht="9" customHeight="1">
      <c r="A19" s="59">
        <v>4</v>
      </c>
      <c r="B19" s="52"/>
      <c r="C19" s="107"/>
      <c r="D19" s="52" t="s">
        <v>380</v>
      </c>
      <c r="E19" s="52" t="s">
        <v>31</v>
      </c>
      <c r="F19" s="53"/>
      <c r="G19" s="52"/>
      <c r="H19" s="169">
        <v>6</v>
      </c>
      <c r="I19" s="87" t="s">
        <v>381</v>
      </c>
      <c r="J19" s="170"/>
      <c r="K19" s="59"/>
      <c r="L19" s="181"/>
      <c r="M19" s="59"/>
      <c r="N19" s="170"/>
      <c r="O19" s="61"/>
      <c r="P19" s="57"/>
    </row>
    <row r="20" spans="1:16" s="58" customFormat="1" ht="9" customHeight="1">
      <c r="A20" s="59"/>
      <c r="B20" s="59"/>
      <c r="C20" s="51"/>
      <c r="D20" s="52" t="s">
        <v>381</v>
      </c>
      <c r="E20" s="52"/>
      <c r="F20" s="53"/>
      <c r="G20" s="52"/>
      <c r="H20" s="166"/>
      <c r="I20" s="59"/>
      <c r="J20" s="170"/>
      <c r="K20" s="69"/>
      <c r="L20" s="187"/>
      <c r="M20" s="59"/>
      <c r="N20" s="170"/>
      <c r="O20" s="61"/>
      <c r="P20" s="57"/>
    </row>
    <row r="21" spans="1:16" s="58" customFormat="1" ht="9" customHeight="1">
      <c r="A21" s="59"/>
      <c r="B21" s="59"/>
      <c r="C21" s="51"/>
      <c r="D21" s="63"/>
      <c r="E21" s="63"/>
      <c r="F21" s="64"/>
      <c r="G21" s="63"/>
      <c r="H21" s="170"/>
      <c r="I21" s="61"/>
      <c r="J21" s="171"/>
      <c r="K21" s="59"/>
      <c r="L21" s="174"/>
      <c r="M21" s="71"/>
      <c r="N21" s="170"/>
      <c r="O21" s="61"/>
      <c r="P21" s="57"/>
    </row>
    <row r="22" spans="1:16" s="58" customFormat="1" ht="9" customHeight="1">
      <c r="A22" s="59"/>
      <c r="B22" s="61"/>
      <c r="C22" s="134"/>
      <c r="D22" s="56"/>
      <c r="E22" s="56"/>
      <c r="G22" s="56"/>
      <c r="H22" s="171"/>
      <c r="I22" s="61"/>
      <c r="J22" s="171"/>
      <c r="K22" s="72"/>
      <c r="L22" s="182"/>
      <c r="M22" s="73" t="s">
        <v>384</v>
      </c>
      <c r="N22" s="180"/>
      <c r="O22" s="59"/>
      <c r="P22" s="74"/>
    </row>
    <row r="23" spans="1:16" s="58" customFormat="1" ht="9" customHeight="1">
      <c r="A23" s="51">
        <v>5</v>
      </c>
      <c r="B23" s="52"/>
      <c r="C23" s="107">
        <v>4</v>
      </c>
      <c r="D23" s="52" t="s">
        <v>382</v>
      </c>
      <c r="E23" s="52" t="s">
        <v>185</v>
      </c>
      <c r="F23" s="53"/>
      <c r="G23" s="52"/>
      <c r="H23" s="165"/>
      <c r="I23" s="61"/>
      <c r="J23" s="171"/>
      <c r="K23" s="61"/>
      <c r="L23" s="181"/>
      <c r="M23" s="61" t="s">
        <v>385</v>
      </c>
      <c r="N23" s="181"/>
      <c r="O23" s="61"/>
      <c r="P23" s="74"/>
    </row>
    <row r="24" spans="1:16" s="58" customFormat="1" ht="9" customHeight="1">
      <c r="A24" s="59"/>
      <c r="B24" s="59"/>
      <c r="C24" s="51"/>
      <c r="D24" s="52" t="s">
        <v>383</v>
      </c>
      <c r="E24" s="52" t="s">
        <v>185</v>
      </c>
      <c r="F24" s="53"/>
      <c r="G24" s="52"/>
      <c r="H24" s="166"/>
      <c r="I24" s="51"/>
      <c r="J24" s="170"/>
      <c r="K24" s="61"/>
      <c r="L24" s="181"/>
      <c r="M24" s="61"/>
      <c r="N24" s="181"/>
      <c r="O24" s="61"/>
      <c r="P24" s="74"/>
    </row>
    <row r="25" spans="1:16" s="58" customFormat="1" ht="9" customHeight="1">
      <c r="A25" s="59"/>
      <c r="B25" s="59"/>
      <c r="C25" s="51"/>
      <c r="D25" s="63"/>
      <c r="E25" s="63"/>
      <c r="F25" s="64"/>
      <c r="G25" s="63"/>
      <c r="H25" s="167">
        <v>1</v>
      </c>
      <c r="I25" s="71"/>
      <c r="J25" s="170"/>
      <c r="K25" s="61"/>
      <c r="L25" s="181"/>
      <c r="M25" s="61"/>
      <c r="N25" s="181"/>
      <c r="O25" s="61"/>
      <c r="P25" s="74"/>
    </row>
    <row r="26" spans="1:16" s="58" customFormat="1" ht="9" customHeight="1">
      <c r="A26" s="59"/>
      <c r="B26" s="61"/>
      <c r="C26" s="134"/>
      <c r="D26" s="56"/>
      <c r="E26" s="56"/>
      <c r="G26" s="66"/>
      <c r="H26" s="168"/>
      <c r="I26" s="73" t="s">
        <v>384</v>
      </c>
      <c r="J26" s="180"/>
      <c r="K26" s="59"/>
      <c r="L26" s="181"/>
      <c r="M26" s="61"/>
      <c r="N26" s="181"/>
      <c r="O26" s="61"/>
      <c r="P26" s="74"/>
    </row>
    <row r="27" spans="1:16" s="58" customFormat="1" ht="9" customHeight="1">
      <c r="A27" s="59">
        <v>6</v>
      </c>
      <c r="B27" s="52"/>
      <c r="C27" s="107"/>
      <c r="D27" s="52" t="s">
        <v>384</v>
      </c>
      <c r="E27" s="52" t="s">
        <v>31</v>
      </c>
      <c r="F27" s="53"/>
      <c r="G27" s="52"/>
      <c r="H27" s="169">
        <v>6</v>
      </c>
      <c r="I27" s="59" t="s">
        <v>385</v>
      </c>
      <c r="J27" s="181" t="s">
        <v>476</v>
      </c>
      <c r="K27" s="59"/>
      <c r="L27" s="181"/>
      <c r="M27" s="61"/>
      <c r="N27" s="181"/>
      <c r="O27" s="61"/>
      <c r="P27" s="74"/>
    </row>
    <row r="28" spans="1:16" s="58" customFormat="1" ht="9" customHeight="1">
      <c r="A28" s="59"/>
      <c r="B28" s="59"/>
      <c r="C28" s="51"/>
      <c r="D28" s="52" t="s">
        <v>385</v>
      </c>
      <c r="E28" s="52" t="s">
        <v>31</v>
      </c>
      <c r="F28" s="53"/>
      <c r="G28" s="52"/>
      <c r="H28" s="166"/>
      <c r="I28" s="59"/>
      <c r="J28" s="181"/>
      <c r="K28" s="69"/>
      <c r="L28" s="187"/>
      <c r="M28" s="61"/>
      <c r="N28" s="181"/>
      <c r="O28" s="61"/>
      <c r="P28" s="74"/>
    </row>
    <row r="29" spans="1:16" s="58" customFormat="1" ht="9" customHeight="1">
      <c r="A29" s="59"/>
      <c r="B29" s="59"/>
      <c r="C29" s="51"/>
      <c r="D29" s="63"/>
      <c r="E29" s="63"/>
      <c r="F29" s="64"/>
      <c r="G29" s="63"/>
      <c r="H29" s="170"/>
      <c r="I29" s="61"/>
      <c r="J29" s="174"/>
      <c r="K29" s="71"/>
      <c r="L29" s="181"/>
      <c r="M29" s="61"/>
      <c r="N29" s="181"/>
      <c r="O29" s="61"/>
      <c r="P29" s="74"/>
    </row>
    <row r="30" spans="1:16" s="58" customFormat="1" ht="9" customHeight="1">
      <c r="A30" s="59"/>
      <c r="B30" s="61"/>
      <c r="C30" s="134"/>
      <c r="D30" s="56"/>
      <c r="E30" s="56"/>
      <c r="G30" s="56"/>
      <c r="H30" s="171"/>
      <c r="I30" s="72"/>
      <c r="J30" s="182" t="s">
        <v>477</v>
      </c>
      <c r="K30" s="73" t="s">
        <v>384</v>
      </c>
      <c r="L30" s="183">
        <v>6</v>
      </c>
      <c r="M30" s="59"/>
      <c r="N30" s="181"/>
      <c r="O30" s="61"/>
      <c r="P30" s="74"/>
    </row>
    <row r="31" spans="1:16" s="58" customFormat="1" ht="9" customHeight="1">
      <c r="A31" s="59">
        <v>7</v>
      </c>
      <c r="B31" s="52"/>
      <c r="C31" s="107"/>
      <c r="D31" s="52" t="s">
        <v>386</v>
      </c>
      <c r="E31" s="52" t="s">
        <v>31</v>
      </c>
      <c r="F31" s="53"/>
      <c r="G31" s="52"/>
      <c r="H31" s="165"/>
      <c r="I31" s="61"/>
      <c r="J31" s="181"/>
      <c r="K31" s="61" t="s">
        <v>385</v>
      </c>
      <c r="L31" s="188"/>
      <c r="M31" s="59"/>
      <c r="N31" s="181"/>
      <c r="O31" s="61"/>
      <c r="P31" s="74"/>
    </row>
    <row r="32" spans="1:16" s="58" customFormat="1" ht="9" customHeight="1">
      <c r="A32" s="59"/>
      <c r="B32" s="59"/>
      <c r="C32" s="51"/>
      <c r="D32" s="52" t="s">
        <v>387</v>
      </c>
      <c r="E32" s="52" t="s">
        <v>31</v>
      </c>
      <c r="F32" s="53"/>
      <c r="G32" s="52"/>
      <c r="H32" s="166"/>
      <c r="I32" s="51"/>
      <c r="J32" s="181"/>
      <c r="K32" s="61"/>
      <c r="L32" s="170"/>
      <c r="M32" s="59"/>
      <c r="N32" s="181"/>
      <c r="O32" s="61"/>
      <c r="P32" s="74"/>
    </row>
    <row r="33" spans="1:16" s="58" customFormat="1" ht="9" customHeight="1">
      <c r="A33" s="59"/>
      <c r="B33" s="59"/>
      <c r="C33" s="51"/>
      <c r="D33" s="63"/>
      <c r="E33" s="63"/>
      <c r="F33" s="64"/>
      <c r="G33" s="63"/>
      <c r="H33" s="167">
        <v>6</v>
      </c>
      <c r="I33" s="71"/>
      <c r="J33" s="181"/>
      <c r="K33" s="61"/>
      <c r="L33" s="170"/>
      <c r="M33" s="59"/>
      <c r="N33" s="181"/>
      <c r="O33" s="61"/>
      <c r="P33" s="74"/>
    </row>
    <row r="34" spans="1:16" s="58" customFormat="1" ht="9" customHeight="1">
      <c r="A34" s="59"/>
      <c r="B34" s="61"/>
      <c r="C34" s="134"/>
      <c r="D34" s="56"/>
      <c r="E34" s="56"/>
      <c r="G34" s="66"/>
      <c r="H34" s="168"/>
      <c r="I34" s="73" t="s">
        <v>386</v>
      </c>
      <c r="J34" s="183"/>
      <c r="K34" s="59"/>
      <c r="L34" s="170"/>
      <c r="M34" s="59"/>
      <c r="N34" s="181"/>
      <c r="O34" s="61"/>
      <c r="P34" s="74"/>
    </row>
    <row r="35" spans="1:16" s="58" customFormat="1" ht="9" customHeight="1">
      <c r="A35" s="59" t="s">
        <v>424</v>
      </c>
      <c r="B35" s="61"/>
      <c r="C35" s="134"/>
      <c r="D35" s="56"/>
      <c r="E35" s="232" t="s">
        <v>465</v>
      </c>
      <c r="F35" s="232"/>
      <c r="G35" s="56"/>
      <c r="H35" s="171"/>
      <c r="I35" s="124" t="s">
        <v>387</v>
      </c>
      <c r="J35" s="184"/>
      <c r="K35" s="59"/>
      <c r="L35" s="170"/>
      <c r="M35" s="59"/>
      <c r="N35" s="181"/>
      <c r="O35" s="61"/>
      <c r="P35" s="74"/>
    </row>
    <row r="36" spans="1:20" s="58" customFormat="1" ht="9" customHeight="1">
      <c r="A36" s="59"/>
      <c r="B36" s="125"/>
      <c r="C36" s="135"/>
      <c r="D36" s="89"/>
      <c r="E36" s="126"/>
      <c r="G36" s="56"/>
      <c r="H36" s="171"/>
      <c r="I36" s="71"/>
      <c r="J36" s="184"/>
      <c r="K36" s="59"/>
      <c r="L36" s="170"/>
      <c r="M36" s="59"/>
      <c r="N36" s="181"/>
      <c r="O36" s="61"/>
      <c r="P36" s="74"/>
      <c r="R36" s="225" t="s">
        <v>478</v>
      </c>
      <c r="S36" s="227" t="s">
        <v>400</v>
      </c>
      <c r="T36" s="234" t="s">
        <v>401</v>
      </c>
    </row>
    <row r="37" spans="1:20" s="58" customFormat="1" ht="9" customHeight="1">
      <c r="A37" s="59"/>
      <c r="B37" s="63"/>
      <c r="C37" s="51"/>
      <c r="D37" s="63"/>
      <c r="E37" s="127"/>
      <c r="F37" s="230"/>
      <c r="G37" s="231"/>
      <c r="H37" s="165">
        <v>4</v>
      </c>
      <c r="I37" s="71"/>
      <c r="J37" s="184"/>
      <c r="K37" s="59"/>
      <c r="L37" s="170"/>
      <c r="M37" s="59"/>
      <c r="N37" s="181"/>
      <c r="O37" s="61"/>
      <c r="P37" s="74"/>
      <c r="Q37" s="58" t="s">
        <v>466</v>
      </c>
      <c r="R37" s="226"/>
      <c r="S37" s="228"/>
      <c r="T37" s="235"/>
    </row>
    <row r="38" spans="1:20" s="58" customFormat="1" ht="9" customHeight="1">
      <c r="A38" s="59"/>
      <c r="B38" s="59"/>
      <c r="C38" s="51"/>
      <c r="D38" s="63"/>
      <c r="E38" s="127"/>
      <c r="F38" s="64"/>
      <c r="G38" s="63"/>
      <c r="H38" s="172"/>
      <c r="I38" s="59"/>
      <c r="J38" s="184"/>
      <c r="K38" s="59"/>
      <c r="L38" s="170"/>
      <c r="M38" s="59"/>
      <c r="N38" s="181"/>
      <c r="O38" s="61"/>
      <c r="P38" s="74"/>
      <c r="R38" s="225" t="s">
        <v>479</v>
      </c>
      <c r="S38" s="233" t="s">
        <v>384</v>
      </c>
      <c r="T38" s="236" t="s">
        <v>385</v>
      </c>
    </row>
    <row r="39" spans="1:20" s="58" customFormat="1" ht="9" customHeight="1">
      <c r="A39" s="59">
        <v>8</v>
      </c>
      <c r="B39" s="109"/>
      <c r="C39" s="107"/>
      <c r="D39" s="52" t="s">
        <v>388</v>
      </c>
      <c r="E39" s="128" t="s">
        <v>425</v>
      </c>
      <c r="F39" s="64"/>
      <c r="G39" s="63"/>
      <c r="H39" s="173"/>
      <c r="I39" s="59"/>
      <c r="J39" s="170"/>
      <c r="K39" s="59"/>
      <c r="L39" s="170"/>
      <c r="M39" s="59"/>
      <c r="N39" s="181"/>
      <c r="O39" s="61"/>
      <c r="P39" s="74"/>
      <c r="R39" s="226"/>
      <c r="S39" s="233"/>
      <c r="T39" s="236"/>
    </row>
    <row r="40" spans="1:20" s="58" customFormat="1" ht="9" customHeight="1">
      <c r="A40" s="59"/>
      <c r="B40" s="59"/>
      <c r="C40" s="51"/>
      <c r="D40" s="89" t="s">
        <v>389</v>
      </c>
      <c r="E40" s="126" t="s">
        <v>23</v>
      </c>
      <c r="F40" s="64"/>
      <c r="G40" s="63"/>
      <c r="H40" s="173"/>
      <c r="I40" s="59"/>
      <c r="J40" s="170"/>
      <c r="K40" s="69"/>
      <c r="L40" s="184"/>
      <c r="M40" s="59"/>
      <c r="N40" s="181"/>
      <c r="O40" s="61"/>
      <c r="P40" s="74"/>
      <c r="R40" s="225" t="s">
        <v>480</v>
      </c>
      <c r="S40" s="227" t="s">
        <v>380</v>
      </c>
      <c r="T40" s="237" t="s">
        <v>381</v>
      </c>
    </row>
    <row r="41" spans="1:20" s="58" customFormat="1" ht="9" customHeight="1">
      <c r="A41" s="59"/>
      <c r="B41" s="59"/>
      <c r="C41" s="51"/>
      <c r="D41" s="63"/>
      <c r="E41" s="63"/>
      <c r="F41" s="64"/>
      <c r="G41" s="63"/>
      <c r="H41" s="173"/>
      <c r="I41" s="59"/>
      <c r="J41" s="170"/>
      <c r="K41" s="69"/>
      <c r="L41" s="184"/>
      <c r="M41" s="59"/>
      <c r="N41" s="181"/>
      <c r="O41" s="61"/>
      <c r="P41" s="74"/>
      <c r="R41" s="226"/>
      <c r="S41" s="228"/>
      <c r="T41" s="238"/>
    </row>
    <row r="42" spans="1:20" s="58" customFormat="1" ht="9" customHeight="1">
      <c r="A42" s="59"/>
      <c r="B42" s="59"/>
      <c r="C42" s="51"/>
      <c r="D42" s="63"/>
      <c r="E42" s="63"/>
      <c r="F42" s="64"/>
      <c r="G42" s="63"/>
      <c r="H42" s="170"/>
      <c r="I42" s="59"/>
      <c r="J42" s="171"/>
      <c r="K42" s="59"/>
      <c r="L42" s="170"/>
      <c r="M42" s="60"/>
      <c r="N42" s="174"/>
      <c r="O42" s="71"/>
      <c r="P42" s="79"/>
      <c r="R42" s="226"/>
      <c r="S42" s="227" t="s">
        <v>398</v>
      </c>
      <c r="T42" s="237" t="s">
        <v>399</v>
      </c>
    </row>
    <row r="43" spans="1:20" s="58" customFormat="1" ht="9" customHeight="1">
      <c r="A43" s="59">
        <v>9</v>
      </c>
      <c r="B43" s="61"/>
      <c r="C43" s="134"/>
      <c r="D43" s="56" t="s">
        <v>390</v>
      </c>
      <c r="E43" s="56" t="s">
        <v>41</v>
      </c>
      <c r="G43" s="56"/>
      <c r="H43" s="171"/>
      <c r="I43" s="61"/>
      <c r="J43" s="171"/>
      <c r="K43" s="59"/>
      <c r="L43" s="170"/>
      <c r="M43" s="72"/>
      <c r="N43" s="182">
        <v>3</v>
      </c>
      <c r="O43" s="73" t="s">
        <v>400</v>
      </c>
      <c r="P43" s="88"/>
      <c r="R43" s="226"/>
      <c r="S43" s="228"/>
      <c r="T43" s="238"/>
    </row>
    <row r="44" spans="1:20" s="58" customFormat="1" ht="9" customHeight="1">
      <c r="A44" s="59"/>
      <c r="B44" s="125"/>
      <c r="C44" s="135"/>
      <c r="D44" s="89" t="s">
        <v>391</v>
      </c>
      <c r="E44" s="126"/>
      <c r="G44" s="56"/>
      <c r="H44" s="171"/>
      <c r="I44" s="61"/>
      <c r="J44" s="171"/>
      <c r="K44" s="59"/>
      <c r="L44" s="170"/>
      <c r="M44" s="72"/>
      <c r="N44" s="182">
        <v>6</v>
      </c>
      <c r="O44" s="59" t="s">
        <v>401</v>
      </c>
      <c r="P44" s="79"/>
      <c r="R44" s="225" t="s">
        <v>481</v>
      </c>
      <c r="S44" s="227" t="s">
        <v>376</v>
      </c>
      <c r="T44" s="237" t="s">
        <v>377</v>
      </c>
    </row>
    <row r="45" spans="2:20" s="58" customFormat="1" ht="9" customHeight="1">
      <c r="B45" s="63"/>
      <c r="C45" s="51"/>
      <c r="D45" s="63"/>
      <c r="E45" s="190">
        <v>6</v>
      </c>
      <c r="F45" s="144" t="s">
        <v>390</v>
      </c>
      <c r="G45" s="53"/>
      <c r="H45" s="165"/>
      <c r="I45" s="61"/>
      <c r="J45" s="171"/>
      <c r="K45" s="61"/>
      <c r="L45" s="171"/>
      <c r="M45" s="61"/>
      <c r="N45" s="181"/>
      <c r="O45" s="59"/>
      <c r="P45" s="74"/>
      <c r="R45" s="226"/>
      <c r="S45" s="228"/>
      <c r="T45" s="238"/>
    </row>
    <row r="46" spans="1:20" s="58" customFormat="1" ht="9" customHeight="1">
      <c r="A46" s="59"/>
      <c r="B46" s="59"/>
      <c r="C46" s="51"/>
      <c r="D46" s="63"/>
      <c r="E46" s="190"/>
      <c r="F46" s="64" t="s">
        <v>391</v>
      </c>
      <c r="G46" s="63"/>
      <c r="H46" s="172">
        <v>5</v>
      </c>
      <c r="I46" s="65"/>
      <c r="J46" s="170"/>
      <c r="K46" s="61"/>
      <c r="L46" s="171"/>
      <c r="M46" s="61"/>
      <c r="N46" s="181"/>
      <c r="O46" s="69"/>
      <c r="P46" s="76"/>
      <c r="R46" s="226"/>
      <c r="S46" s="233" t="s">
        <v>386</v>
      </c>
      <c r="T46" s="236" t="s">
        <v>387</v>
      </c>
    </row>
    <row r="47" spans="1:20" s="58" customFormat="1" ht="9" customHeight="1">
      <c r="A47" s="59" t="s">
        <v>426</v>
      </c>
      <c r="B47" s="109"/>
      <c r="C47" s="107"/>
      <c r="D47" s="52" t="s">
        <v>392</v>
      </c>
      <c r="E47" s="191">
        <v>2</v>
      </c>
      <c r="F47" s="64"/>
      <c r="G47" s="63"/>
      <c r="H47" s="174"/>
      <c r="I47" s="71"/>
      <c r="J47" s="170"/>
      <c r="K47" s="61"/>
      <c r="L47" s="171"/>
      <c r="M47" s="61"/>
      <c r="N47" s="181"/>
      <c r="O47" s="61"/>
      <c r="P47" s="74"/>
      <c r="R47" s="226"/>
      <c r="S47" s="233"/>
      <c r="T47" s="236"/>
    </row>
    <row r="48" spans="1:20" s="58" customFormat="1" ht="9" customHeight="1">
      <c r="A48" s="59"/>
      <c r="B48" s="59"/>
      <c r="C48" s="51"/>
      <c r="D48" s="89" t="s">
        <v>393</v>
      </c>
      <c r="E48" s="126" t="s">
        <v>31</v>
      </c>
      <c r="F48" s="64"/>
      <c r="G48" s="63"/>
      <c r="H48" s="174"/>
      <c r="I48" s="71"/>
      <c r="J48" s="170"/>
      <c r="K48" s="61"/>
      <c r="L48" s="171"/>
      <c r="M48" s="61"/>
      <c r="N48" s="181"/>
      <c r="O48" s="61"/>
      <c r="P48" s="74"/>
      <c r="R48" s="226"/>
      <c r="S48" s="233" t="s">
        <v>394</v>
      </c>
      <c r="T48" s="236" t="s">
        <v>395</v>
      </c>
    </row>
    <row r="49" spans="1:20" s="58" customFormat="1" ht="9" customHeight="1">
      <c r="A49" s="59"/>
      <c r="B49" s="61"/>
      <c r="C49" s="134"/>
      <c r="D49" s="56"/>
      <c r="E49" s="56"/>
      <c r="G49" s="66"/>
      <c r="H49" s="168"/>
      <c r="I49" s="73" t="s">
        <v>394</v>
      </c>
      <c r="J49" s="180"/>
      <c r="K49" s="59"/>
      <c r="L49" s="170"/>
      <c r="M49" s="61"/>
      <c r="N49" s="181"/>
      <c r="O49" s="61"/>
      <c r="P49" s="74"/>
      <c r="R49" s="226"/>
      <c r="S49" s="233"/>
      <c r="T49" s="236"/>
    </row>
    <row r="50" spans="1:20" s="58" customFormat="1" ht="9" customHeight="1">
      <c r="A50" s="59">
        <v>10</v>
      </c>
      <c r="B50" s="52"/>
      <c r="C50" s="107"/>
      <c r="D50" s="52" t="s">
        <v>394</v>
      </c>
      <c r="E50" s="52" t="s">
        <v>31</v>
      </c>
      <c r="F50" s="53"/>
      <c r="G50" s="52"/>
      <c r="H50" s="169">
        <v>7</v>
      </c>
      <c r="I50" s="59" t="s">
        <v>395</v>
      </c>
      <c r="J50" s="181">
        <v>1</v>
      </c>
      <c r="K50" s="59"/>
      <c r="L50" s="170"/>
      <c r="M50" s="61"/>
      <c r="N50" s="181"/>
      <c r="O50" s="61"/>
      <c r="P50" s="74"/>
      <c r="R50" s="226"/>
      <c r="S50" s="233"/>
      <c r="T50" s="236"/>
    </row>
    <row r="51" spans="1:20" s="58" customFormat="1" ht="9" customHeight="1">
      <c r="A51" s="59"/>
      <c r="B51" s="59"/>
      <c r="C51" s="51"/>
      <c r="D51" s="52" t="s">
        <v>395</v>
      </c>
      <c r="E51" s="52" t="s">
        <v>31</v>
      </c>
      <c r="F51" s="53"/>
      <c r="G51" s="52"/>
      <c r="H51" s="166"/>
      <c r="I51" s="59"/>
      <c r="J51" s="181"/>
      <c r="K51" s="69"/>
      <c r="L51" s="184"/>
      <c r="M51" s="61"/>
      <c r="N51" s="181"/>
      <c r="O51" s="61"/>
      <c r="P51" s="74"/>
      <c r="R51" s="226"/>
      <c r="S51" s="233"/>
      <c r="T51" s="236"/>
    </row>
    <row r="52" spans="1:16" s="58" customFormat="1" ht="9" customHeight="1">
      <c r="A52" s="59"/>
      <c r="B52" s="59"/>
      <c r="C52" s="51"/>
      <c r="D52" s="63"/>
      <c r="E52" s="63"/>
      <c r="F52" s="64"/>
      <c r="G52" s="63"/>
      <c r="H52" s="170"/>
      <c r="I52" s="61"/>
      <c r="J52" s="174"/>
      <c r="K52" s="71"/>
      <c r="L52" s="170"/>
      <c r="M52" s="61"/>
      <c r="N52" s="181"/>
      <c r="O52" s="61"/>
      <c r="P52" s="74"/>
    </row>
    <row r="53" spans="1:16" s="58" customFormat="1" ht="9" customHeight="1">
      <c r="A53" s="59"/>
      <c r="B53" s="61"/>
      <c r="C53" s="134"/>
      <c r="D53" s="56"/>
      <c r="E53" s="56"/>
      <c r="G53" s="56"/>
      <c r="H53" s="171"/>
      <c r="I53" s="72"/>
      <c r="J53" s="182" t="s">
        <v>425</v>
      </c>
      <c r="K53" s="73" t="s">
        <v>398</v>
      </c>
      <c r="L53" s="180"/>
      <c r="M53" s="59"/>
      <c r="N53" s="181"/>
      <c r="O53" s="61"/>
      <c r="P53" s="74"/>
    </row>
    <row r="54" spans="1:16" s="58" customFormat="1" ht="9" customHeight="1">
      <c r="A54" s="59">
        <v>11</v>
      </c>
      <c r="B54" s="52"/>
      <c r="C54" s="107"/>
      <c r="D54" s="52" t="s">
        <v>396</v>
      </c>
      <c r="E54" s="52" t="s">
        <v>31</v>
      </c>
      <c r="F54" s="53"/>
      <c r="G54" s="52"/>
      <c r="H54" s="165"/>
      <c r="I54" s="61"/>
      <c r="J54" s="181" t="s">
        <v>425</v>
      </c>
      <c r="K54" s="61" t="s">
        <v>399</v>
      </c>
      <c r="L54" s="181">
        <v>1</v>
      </c>
      <c r="M54" s="59"/>
      <c r="N54" s="181"/>
      <c r="O54" s="61"/>
      <c r="P54" s="74"/>
    </row>
    <row r="55" spans="1:16" s="58" customFormat="1" ht="9" customHeight="1">
      <c r="A55" s="59"/>
      <c r="B55" s="59"/>
      <c r="C55" s="51"/>
      <c r="D55" s="52" t="s">
        <v>397</v>
      </c>
      <c r="E55" s="52" t="s">
        <v>40</v>
      </c>
      <c r="F55" s="53"/>
      <c r="G55" s="52"/>
      <c r="H55" s="166"/>
      <c r="I55" s="51"/>
      <c r="J55" s="181"/>
      <c r="K55" s="61"/>
      <c r="L55" s="181"/>
      <c r="M55" s="59"/>
      <c r="N55" s="181"/>
      <c r="O55" s="61"/>
      <c r="P55" s="74"/>
    </row>
    <row r="56" spans="1:16" s="58" customFormat="1" ht="9" customHeight="1">
      <c r="A56" s="59"/>
      <c r="B56" s="59"/>
      <c r="C56" s="51"/>
      <c r="D56" s="63"/>
      <c r="E56" s="63"/>
      <c r="F56" s="64"/>
      <c r="G56" s="63"/>
      <c r="H56" s="167">
        <v>3</v>
      </c>
      <c r="I56" s="65"/>
      <c r="J56" s="181"/>
      <c r="K56" s="61"/>
      <c r="L56" s="181"/>
      <c r="M56" s="59"/>
      <c r="N56" s="181"/>
      <c r="O56" s="61"/>
      <c r="P56" s="74"/>
    </row>
    <row r="57" spans="1:16" s="58" customFormat="1" ht="9" customHeight="1">
      <c r="A57" s="59"/>
      <c r="B57" s="61"/>
      <c r="C57" s="134"/>
      <c r="D57" s="56"/>
      <c r="E57" s="56"/>
      <c r="G57" s="66"/>
      <c r="H57" s="168"/>
      <c r="I57" s="67" t="s">
        <v>398</v>
      </c>
      <c r="J57" s="183">
        <v>6</v>
      </c>
      <c r="K57" s="59"/>
      <c r="L57" s="181"/>
      <c r="M57" s="59"/>
      <c r="N57" s="181"/>
      <c r="O57" s="61"/>
      <c r="P57" s="74"/>
    </row>
    <row r="58" spans="1:16" s="58" customFormat="1" ht="9" customHeight="1">
      <c r="A58" s="51">
        <v>12</v>
      </c>
      <c r="B58" s="52"/>
      <c r="C58" s="107">
        <v>3</v>
      </c>
      <c r="D58" s="52" t="s">
        <v>398</v>
      </c>
      <c r="E58" s="52" t="s">
        <v>185</v>
      </c>
      <c r="F58" s="53"/>
      <c r="G58" s="54"/>
      <c r="H58" s="169">
        <v>6</v>
      </c>
      <c r="I58" s="59" t="s">
        <v>399</v>
      </c>
      <c r="J58" s="170"/>
      <c r="K58" s="59"/>
      <c r="L58" s="181"/>
      <c r="M58" s="59"/>
      <c r="N58" s="181"/>
      <c r="O58" s="61"/>
      <c r="P58" s="74"/>
    </row>
    <row r="59" spans="1:16" s="58" customFormat="1" ht="9" customHeight="1">
      <c r="A59" s="59"/>
      <c r="B59" s="59"/>
      <c r="C59" s="51"/>
      <c r="D59" s="52" t="s">
        <v>399</v>
      </c>
      <c r="E59" s="52" t="s">
        <v>185</v>
      </c>
      <c r="F59" s="53"/>
      <c r="G59" s="54"/>
      <c r="H59" s="166"/>
      <c r="I59" s="59"/>
      <c r="J59" s="170"/>
      <c r="K59" s="69"/>
      <c r="L59" s="187"/>
      <c r="M59" s="87"/>
      <c r="N59" s="181"/>
      <c r="O59" s="61"/>
      <c r="P59" s="74"/>
    </row>
    <row r="60" spans="1:16" s="58" customFormat="1" ht="9" customHeight="1">
      <c r="A60" s="59"/>
      <c r="B60" s="59"/>
      <c r="C60" s="51"/>
      <c r="D60" s="63"/>
      <c r="E60" s="63"/>
      <c r="F60" s="64"/>
      <c r="G60" s="63"/>
      <c r="H60" s="170"/>
      <c r="I60" s="61"/>
      <c r="J60" s="171"/>
      <c r="K60" s="59"/>
      <c r="L60" s="174"/>
      <c r="M60" s="71"/>
      <c r="N60" s="181"/>
      <c r="O60" s="61"/>
      <c r="P60" s="74"/>
    </row>
    <row r="61" spans="1:16" s="58" customFormat="1" ht="9" customHeight="1">
      <c r="A61" s="59"/>
      <c r="B61" s="61"/>
      <c r="C61" s="134"/>
      <c r="D61" s="56"/>
      <c r="E61" s="56"/>
      <c r="G61" s="56"/>
      <c r="H61" s="171"/>
      <c r="I61" s="61"/>
      <c r="J61" s="171"/>
      <c r="K61" s="72"/>
      <c r="L61" s="182"/>
      <c r="M61" s="73" t="s">
        <v>400</v>
      </c>
      <c r="N61" s="183"/>
      <c r="O61" s="59"/>
      <c r="P61" s="74"/>
    </row>
    <row r="62" spans="1:16" s="58" customFormat="1" ht="9" customHeight="1">
      <c r="A62" s="59">
        <v>13</v>
      </c>
      <c r="B62" s="52"/>
      <c r="C62" s="107"/>
      <c r="D62" s="52" t="s">
        <v>400</v>
      </c>
      <c r="E62" s="52" t="s">
        <v>23</v>
      </c>
      <c r="F62" s="53"/>
      <c r="G62" s="52"/>
      <c r="H62" s="165"/>
      <c r="I62" s="61"/>
      <c r="J62" s="171"/>
      <c r="K62" s="61"/>
      <c r="L62" s="181"/>
      <c r="M62" s="61" t="s">
        <v>401</v>
      </c>
      <c r="N62" s="188"/>
      <c r="O62" s="61"/>
      <c r="P62" s="57"/>
    </row>
    <row r="63" spans="1:16" s="58" customFormat="1" ht="9" customHeight="1">
      <c r="A63" s="59"/>
      <c r="B63" s="59"/>
      <c r="C63" s="51"/>
      <c r="D63" s="52" t="s">
        <v>401</v>
      </c>
      <c r="E63" s="52" t="s">
        <v>23</v>
      </c>
      <c r="F63" s="53"/>
      <c r="G63" s="52"/>
      <c r="H63" s="166"/>
      <c r="I63" s="51"/>
      <c r="J63" s="170"/>
      <c r="K63" s="61"/>
      <c r="L63" s="181"/>
      <c r="M63" s="61"/>
      <c r="N63" s="170"/>
      <c r="O63" s="61"/>
      <c r="P63" s="57"/>
    </row>
    <row r="64" spans="1:16" s="58" customFormat="1" ht="9" customHeight="1">
      <c r="A64" s="59"/>
      <c r="B64" s="59"/>
      <c r="C64" s="51"/>
      <c r="D64" s="63"/>
      <c r="E64" s="63"/>
      <c r="F64" s="64"/>
      <c r="G64" s="63"/>
      <c r="H64" s="167">
        <v>7</v>
      </c>
      <c r="I64" s="71"/>
      <c r="J64" s="170"/>
      <c r="K64" s="61"/>
      <c r="L64" s="181"/>
      <c r="M64" s="61"/>
      <c r="N64" s="170"/>
      <c r="O64" s="61"/>
      <c r="P64" s="57"/>
    </row>
    <row r="65" spans="1:16" s="58" customFormat="1" ht="9" customHeight="1">
      <c r="A65" s="59"/>
      <c r="B65" s="61"/>
      <c r="C65" s="134"/>
      <c r="D65" s="56"/>
      <c r="E65" s="56"/>
      <c r="G65" s="66"/>
      <c r="H65" s="168"/>
      <c r="I65" s="73" t="s">
        <v>400</v>
      </c>
      <c r="J65" s="180"/>
      <c r="K65" s="59"/>
      <c r="L65" s="181"/>
      <c r="M65" s="61"/>
      <c r="N65" s="170"/>
      <c r="O65" s="61"/>
      <c r="P65" s="57"/>
    </row>
    <row r="66" spans="1:16" s="58" customFormat="1" ht="9" customHeight="1">
      <c r="A66" s="59">
        <v>14</v>
      </c>
      <c r="B66" s="52"/>
      <c r="C66" s="107"/>
      <c r="D66" s="52" t="s">
        <v>402</v>
      </c>
      <c r="E66" s="52" t="s">
        <v>31</v>
      </c>
      <c r="F66" s="53"/>
      <c r="G66" s="52"/>
      <c r="H66" s="169">
        <v>5</v>
      </c>
      <c r="I66" s="59" t="s">
        <v>401</v>
      </c>
      <c r="J66" s="181" t="s">
        <v>476</v>
      </c>
      <c r="K66" s="59"/>
      <c r="L66" s="181"/>
      <c r="M66" s="61"/>
      <c r="N66" s="170"/>
      <c r="O66" s="61"/>
      <c r="P66" s="57"/>
    </row>
    <row r="67" spans="1:16" s="58" customFormat="1" ht="9" customHeight="1">
      <c r="A67" s="59"/>
      <c r="B67" s="59"/>
      <c r="C67" s="51"/>
      <c r="D67" s="52" t="s">
        <v>403</v>
      </c>
      <c r="E67" s="52" t="s">
        <v>21</v>
      </c>
      <c r="F67" s="53"/>
      <c r="G67" s="52"/>
      <c r="H67" s="166"/>
      <c r="I67" s="59"/>
      <c r="J67" s="181"/>
      <c r="K67" s="69"/>
      <c r="L67" s="187"/>
      <c r="M67" s="61"/>
      <c r="N67" s="170"/>
      <c r="O67" s="61"/>
      <c r="P67" s="57"/>
    </row>
    <row r="68" spans="1:16" s="58" customFormat="1" ht="9" customHeight="1">
      <c r="A68" s="59"/>
      <c r="B68" s="59"/>
      <c r="C68" s="51"/>
      <c r="D68" s="63"/>
      <c r="E68" s="63"/>
      <c r="F68" s="64"/>
      <c r="G68" s="63"/>
      <c r="H68" s="170"/>
      <c r="I68" s="61"/>
      <c r="J68" s="174"/>
      <c r="K68" s="65"/>
      <c r="L68" s="181"/>
      <c r="M68" s="61"/>
      <c r="N68" s="170"/>
      <c r="O68" s="61"/>
      <c r="P68" s="57"/>
    </row>
    <row r="69" spans="1:16" s="58" customFormat="1" ht="9" customHeight="1">
      <c r="A69" s="59"/>
      <c r="B69" s="61"/>
      <c r="C69" s="134"/>
      <c r="D69" s="56"/>
      <c r="E69" s="56"/>
      <c r="G69" s="56"/>
      <c r="H69" s="171"/>
      <c r="I69" s="72"/>
      <c r="J69" s="182" t="s">
        <v>477</v>
      </c>
      <c r="K69" s="67" t="s">
        <v>400</v>
      </c>
      <c r="L69" s="183">
        <v>6</v>
      </c>
      <c r="M69" s="59"/>
      <c r="N69" s="170"/>
      <c r="O69" s="61"/>
      <c r="P69" s="57"/>
    </row>
    <row r="70" spans="1:16" s="58" customFormat="1" ht="9" customHeight="1">
      <c r="A70" s="59">
        <v>15</v>
      </c>
      <c r="B70" s="52"/>
      <c r="C70" s="107"/>
      <c r="D70" s="52" t="s">
        <v>404</v>
      </c>
      <c r="E70" s="52" t="s">
        <v>21</v>
      </c>
      <c r="F70" s="53"/>
      <c r="G70" s="52"/>
      <c r="H70" s="165"/>
      <c r="I70" s="61"/>
      <c r="J70" s="181"/>
      <c r="K70" s="61" t="s">
        <v>401</v>
      </c>
      <c r="L70" s="188"/>
      <c r="M70" s="59"/>
      <c r="N70" s="170"/>
      <c r="O70" s="61"/>
      <c r="P70" s="57"/>
    </row>
    <row r="71" spans="1:16" s="58" customFormat="1" ht="9" customHeight="1">
      <c r="A71" s="59"/>
      <c r="B71" s="59"/>
      <c r="C71" s="51"/>
      <c r="D71" s="52" t="s">
        <v>405</v>
      </c>
      <c r="E71" s="52" t="s">
        <v>21</v>
      </c>
      <c r="F71" s="53"/>
      <c r="G71" s="52"/>
      <c r="H71" s="166"/>
      <c r="I71" s="51"/>
      <c r="J71" s="181"/>
      <c r="K71" s="61"/>
      <c r="L71" s="170"/>
      <c r="M71" s="59"/>
      <c r="N71" s="170"/>
      <c r="O71" s="61"/>
      <c r="P71" s="57"/>
    </row>
    <row r="72" spans="1:16" s="58" customFormat="1" ht="9" customHeight="1">
      <c r="A72" s="59"/>
      <c r="B72" s="59"/>
      <c r="C72" s="51"/>
      <c r="D72" s="63"/>
      <c r="E72" s="63"/>
      <c r="F72" s="64"/>
      <c r="G72" s="85"/>
      <c r="H72" s="167"/>
      <c r="I72" s="65"/>
      <c r="J72" s="181"/>
      <c r="K72" s="61"/>
      <c r="L72" s="170"/>
      <c r="M72" s="59"/>
      <c r="N72" s="170"/>
      <c r="O72" s="61"/>
      <c r="P72" s="57"/>
    </row>
    <row r="73" spans="1:16" s="58" customFormat="1" ht="9" customHeight="1">
      <c r="A73" s="59"/>
      <c r="B73" s="61"/>
      <c r="C73" s="134"/>
      <c r="D73" s="56"/>
      <c r="E73" s="56"/>
      <c r="F73" s="91"/>
      <c r="G73" s="66"/>
      <c r="H73" s="168"/>
      <c r="I73" s="67" t="s">
        <v>406</v>
      </c>
      <c r="J73" s="183"/>
      <c r="K73" s="59"/>
      <c r="L73" s="170"/>
      <c r="M73" s="59"/>
      <c r="N73" s="170"/>
      <c r="O73" s="61"/>
      <c r="P73" s="57"/>
    </row>
    <row r="74" spans="1:16" s="58" customFormat="1" ht="9" customHeight="1">
      <c r="A74" s="51">
        <v>16</v>
      </c>
      <c r="B74" s="52"/>
      <c r="C74" s="107">
        <v>2</v>
      </c>
      <c r="D74" s="52" t="s">
        <v>406</v>
      </c>
      <c r="E74" s="52" t="s">
        <v>94</v>
      </c>
      <c r="F74" s="53"/>
      <c r="G74" s="54"/>
      <c r="H74" s="169" t="s">
        <v>474</v>
      </c>
      <c r="I74" s="59" t="s">
        <v>407</v>
      </c>
      <c r="J74" s="170"/>
      <c r="K74" s="59"/>
      <c r="L74" s="170"/>
      <c r="M74" s="59"/>
      <c r="N74" s="170"/>
      <c r="O74" s="61"/>
      <c r="P74" s="57"/>
    </row>
    <row r="75" spans="1:16" s="58" customFormat="1" ht="9" customHeight="1">
      <c r="A75" s="59"/>
      <c r="B75" s="59"/>
      <c r="C75" s="51"/>
      <c r="D75" s="52" t="s">
        <v>407</v>
      </c>
      <c r="E75" s="52" t="s">
        <v>427</v>
      </c>
      <c r="F75" s="53"/>
      <c r="G75" s="54"/>
      <c r="H75" s="166"/>
      <c r="I75" s="59"/>
      <c r="J75" s="170"/>
      <c r="K75" s="69"/>
      <c r="L75" s="184"/>
      <c r="M75" s="59"/>
      <c r="N75" s="170"/>
      <c r="O75" s="61"/>
      <c r="P75" s="57"/>
    </row>
    <row r="76" spans="1:20" s="98" customFormat="1" ht="9" customHeight="1">
      <c r="A76" s="92"/>
      <c r="B76" s="93"/>
      <c r="C76" s="136"/>
      <c r="D76" s="94"/>
      <c r="E76" s="94"/>
      <c r="F76" s="95"/>
      <c r="G76" s="94"/>
      <c r="H76" s="175"/>
      <c r="I76" s="96"/>
      <c r="J76" s="185"/>
      <c r="K76" s="94"/>
      <c r="L76" s="189"/>
      <c r="M76" s="94"/>
      <c r="N76" s="189"/>
      <c r="O76" s="96"/>
      <c r="P76" s="97"/>
      <c r="R76" s="58"/>
      <c r="S76" s="58"/>
      <c r="T76" s="58"/>
    </row>
    <row r="77" spans="18:20" ht="16.5">
      <c r="R77" s="58"/>
      <c r="S77" s="58"/>
      <c r="T77" s="98"/>
    </row>
    <row r="78" spans="18:19" ht="16.5">
      <c r="R78" s="58"/>
      <c r="S78" s="58"/>
    </row>
    <row r="79" spans="18:19" ht="16.5">
      <c r="R79" s="98"/>
      <c r="S79" s="98"/>
    </row>
  </sheetData>
  <sheetProtection/>
  <mergeCells count="27">
    <mergeCell ref="T48:T49"/>
    <mergeCell ref="T50:T51"/>
    <mergeCell ref="R48:R49"/>
    <mergeCell ref="S48:S49"/>
    <mergeCell ref="R50:R51"/>
    <mergeCell ref="S50:S51"/>
    <mergeCell ref="T36:T37"/>
    <mergeCell ref="T38:T39"/>
    <mergeCell ref="T40:T41"/>
    <mergeCell ref="T42:T43"/>
    <mergeCell ref="T44:T45"/>
    <mergeCell ref="T46:T47"/>
    <mergeCell ref="R42:R43"/>
    <mergeCell ref="S42:S43"/>
    <mergeCell ref="R44:R45"/>
    <mergeCell ref="S44:S45"/>
    <mergeCell ref="R46:R47"/>
    <mergeCell ref="S46:S47"/>
    <mergeCell ref="R40:R41"/>
    <mergeCell ref="S40:S41"/>
    <mergeCell ref="A4:C4"/>
    <mergeCell ref="F37:G37"/>
    <mergeCell ref="E35:F35"/>
    <mergeCell ref="R36:R37"/>
    <mergeCell ref="S36:S37"/>
    <mergeCell ref="R38:R39"/>
    <mergeCell ref="S38:S39"/>
  </mergeCells>
  <conditionalFormatting sqref="G10 G65 G49 G57 G34 G26 G18 G73 I30 K22 M43:M44 I69 I53 K61 I14">
    <cfRule type="expression" priority="3" dxfId="61" stopIfTrue="1">
      <formula>AND($M$1="CU",G10="Umpire")</formula>
    </cfRule>
    <cfRule type="expression" priority="4" dxfId="62" stopIfTrue="1">
      <formula>AND($M$1="CU",G10&lt;&gt;"Umpire",H10&lt;&gt;"")</formula>
    </cfRule>
    <cfRule type="expression" priority="5" dxfId="63" stopIfTrue="1">
      <formula>AND($M$1="CU",G10&lt;&gt;"Umpire")</formula>
    </cfRule>
  </conditionalFormatting>
  <conditionalFormatting sqref="M60 I17 D7 D11 D15 D19 D23 D27 D31 D45 D50 D54 D58 D62 D66 D70 D74 I9 K13 I25 I33 I47:I48 I56 I64 I72 K29 K52 K68 M21 O42">
    <cfRule type="cellIs" priority="6" dxfId="64" operator="equal" stopIfTrue="1">
      <formula>"Bye"</formula>
    </cfRule>
  </conditionalFormatting>
  <conditionalFormatting sqref="B7 B11 B15 B19 B23 B27 B31 B45 B50 B54 B58 B62 B66 B70 B74">
    <cfRule type="cellIs" priority="7" dxfId="65" operator="equal" stopIfTrue="1">
      <formula>"DA"</formula>
    </cfRule>
  </conditionalFormatting>
  <conditionalFormatting sqref="H10 H18 H26 H34 H49 H57 H65 H73 J69 J53 J30 J14 L22 L61 N43:N44">
    <cfRule type="expression" priority="8" dxfId="66" stopIfTrue="1">
      <formula>$M$1="CU"</formula>
    </cfRule>
  </conditionalFormatting>
  <conditionalFormatting sqref="D37">
    <cfRule type="cellIs" priority="1" dxfId="64" operator="equal" stopIfTrue="1">
      <formula>"Bye"</formula>
    </cfRule>
  </conditionalFormatting>
  <conditionalFormatting sqref="B37">
    <cfRule type="cellIs" priority="2" dxfId="65" operator="equal" stopIfTrue="1">
      <formula>"DA"</formula>
    </cfRule>
  </conditionalFormatting>
  <dataValidations count="1">
    <dataValidation type="list" allowBlank="1" showInputMessage="1" sqref="G10 I14 K22 I30 M43:M44 K61 I53 I69 G73 G49 G57 G26 G65 G18 G34">
      <formula1>'35男雙'!#REF!</formula1>
    </dataValidation>
  </dataValidation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3:S19"/>
  <sheetViews>
    <sheetView zoomScalePageLayoutView="0" workbookViewId="0" topLeftCell="A1">
      <selection activeCell="O14" sqref="O14"/>
    </sheetView>
  </sheetViews>
  <sheetFormatPr defaultColWidth="9.00390625" defaultRowHeight="16.5"/>
  <cols>
    <col min="1" max="15" width="9.00390625" style="242" customWidth="1"/>
    <col min="16" max="16" width="11.50390625" style="242" customWidth="1"/>
    <col min="17" max="19" width="9.00390625" style="242" customWidth="1"/>
  </cols>
  <sheetData>
    <row r="3" spans="2:19" ht="19.5">
      <c r="B3" s="243" t="s">
        <v>505</v>
      </c>
      <c r="C3" s="249"/>
      <c r="D3" s="259" t="s">
        <v>506</v>
      </c>
      <c r="E3" s="260"/>
      <c r="F3" s="255" t="s">
        <v>507</v>
      </c>
      <c r="G3" s="249"/>
      <c r="H3" s="259" t="s">
        <v>508</v>
      </c>
      <c r="I3" s="260"/>
      <c r="J3" s="255" t="s">
        <v>509</v>
      </c>
      <c r="K3" s="243"/>
      <c r="L3" s="243" t="s">
        <v>510</v>
      </c>
      <c r="M3" s="243"/>
      <c r="N3" s="243" t="s">
        <v>511</v>
      </c>
      <c r="O3" s="243"/>
      <c r="P3" s="243" t="s">
        <v>512</v>
      </c>
      <c r="Q3" s="243"/>
      <c r="R3" s="243" t="s">
        <v>513</v>
      </c>
      <c r="S3" s="243"/>
    </row>
    <row r="4" spans="1:19" ht="16.5">
      <c r="A4" s="269" t="s">
        <v>478</v>
      </c>
      <c r="B4" s="256" t="s">
        <v>400</v>
      </c>
      <c r="C4" s="250" t="s">
        <v>401</v>
      </c>
      <c r="D4" s="261" t="s">
        <v>366</v>
      </c>
      <c r="E4" s="262" t="s">
        <v>367</v>
      </c>
      <c r="F4" s="256" t="s">
        <v>275</v>
      </c>
      <c r="G4" s="250" t="s">
        <v>276</v>
      </c>
      <c r="H4" s="261" t="s">
        <v>255</v>
      </c>
      <c r="I4" s="262" t="s">
        <v>256</v>
      </c>
      <c r="J4" s="256" t="s">
        <v>213</v>
      </c>
      <c r="K4" s="250" t="s">
        <v>214</v>
      </c>
      <c r="L4" s="261" t="s">
        <v>100</v>
      </c>
      <c r="M4" s="262" t="s">
        <v>102</v>
      </c>
      <c r="N4" s="256" t="s">
        <v>86</v>
      </c>
      <c r="O4" s="250" t="s">
        <v>501</v>
      </c>
      <c r="P4" s="261" t="s">
        <v>57</v>
      </c>
      <c r="Q4" s="262" t="s">
        <v>58</v>
      </c>
      <c r="R4" s="256" t="s">
        <v>20</v>
      </c>
      <c r="S4" s="244" t="s">
        <v>22</v>
      </c>
    </row>
    <row r="5" spans="1:19" ht="16.5">
      <c r="A5" s="270"/>
      <c r="B5" s="257"/>
      <c r="C5" s="251"/>
      <c r="D5" s="263"/>
      <c r="E5" s="264"/>
      <c r="F5" s="257"/>
      <c r="G5" s="251"/>
      <c r="H5" s="263"/>
      <c r="I5" s="264"/>
      <c r="J5" s="257"/>
      <c r="K5" s="251"/>
      <c r="L5" s="263"/>
      <c r="M5" s="264"/>
      <c r="N5" s="257"/>
      <c r="O5" s="251"/>
      <c r="P5" s="263"/>
      <c r="Q5" s="264"/>
      <c r="R5" s="257"/>
      <c r="S5" s="245"/>
    </row>
    <row r="6" spans="1:19" ht="16.5">
      <c r="A6" s="269" t="s">
        <v>479</v>
      </c>
      <c r="B6" s="258" t="s">
        <v>384</v>
      </c>
      <c r="C6" s="252" t="s">
        <v>385</v>
      </c>
      <c r="D6" s="265" t="s">
        <v>330</v>
      </c>
      <c r="E6" s="266" t="s">
        <v>331</v>
      </c>
      <c r="F6" s="258" t="s">
        <v>328</v>
      </c>
      <c r="G6" s="252" t="s">
        <v>329</v>
      </c>
      <c r="H6" s="265" t="s">
        <v>216</v>
      </c>
      <c r="I6" s="266" t="s">
        <v>217</v>
      </c>
      <c r="J6" s="258" t="s">
        <v>177</v>
      </c>
      <c r="K6" s="252" t="s">
        <v>178</v>
      </c>
      <c r="L6" s="265" t="s">
        <v>146</v>
      </c>
      <c r="M6" s="266" t="s">
        <v>147</v>
      </c>
      <c r="N6" s="258" t="s">
        <v>82</v>
      </c>
      <c r="O6" s="252" t="s">
        <v>83</v>
      </c>
      <c r="P6" s="265" t="s">
        <v>38</v>
      </c>
      <c r="Q6" s="266" t="s">
        <v>39</v>
      </c>
      <c r="R6" s="258" t="s">
        <v>30</v>
      </c>
      <c r="S6" s="246" t="s">
        <v>32</v>
      </c>
    </row>
    <row r="7" spans="1:19" ht="16.5">
      <c r="A7" s="270"/>
      <c r="B7" s="258"/>
      <c r="C7" s="252"/>
      <c r="D7" s="265"/>
      <c r="E7" s="266"/>
      <c r="F7" s="258"/>
      <c r="G7" s="252"/>
      <c r="H7" s="265"/>
      <c r="I7" s="266"/>
      <c r="J7" s="258"/>
      <c r="K7" s="252"/>
      <c r="L7" s="265"/>
      <c r="M7" s="266"/>
      <c r="N7" s="258"/>
      <c r="O7" s="252"/>
      <c r="P7" s="265"/>
      <c r="Q7" s="266"/>
      <c r="R7" s="258"/>
      <c r="S7" s="246"/>
    </row>
    <row r="8" spans="1:19" ht="16.5">
      <c r="A8" s="269" t="s">
        <v>480</v>
      </c>
      <c r="B8" s="256" t="s">
        <v>380</v>
      </c>
      <c r="C8" s="253" t="s">
        <v>381</v>
      </c>
      <c r="D8" s="261" t="s">
        <v>352</v>
      </c>
      <c r="E8" s="267" t="s">
        <v>353</v>
      </c>
      <c r="F8" s="256" t="s">
        <v>300</v>
      </c>
      <c r="G8" s="253" t="s">
        <v>301</v>
      </c>
      <c r="H8" s="261" t="s">
        <v>228</v>
      </c>
      <c r="I8" s="267" t="s">
        <v>230</v>
      </c>
      <c r="J8" s="256" t="s">
        <v>163</v>
      </c>
      <c r="K8" s="253" t="s">
        <v>164</v>
      </c>
      <c r="L8" s="261" t="s">
        <v>122</v>
      </c>
      <c r="M8" s="267" t="s">
        <v>124</v>
      </c>
      <c r="N8" s="256" t="s">
        <v>73</v>
      </c>
      <c r="O8" s="253" t="s">
        <v>74</v>
      </c>
      <c r="P8" s="261" t="s">
        <v>52</v>
      </c>
      <c r="Q8" s="267" t="s">
        <v>54</v>
      </c>
      <c r="R8" s="256" t="s">
        <v>26</v>
      </c>
      <c r="S8" s="247" t="s">
        <v>27</v>
      </c>
    </row>
    <row r="9" spans="1:19" ht="16.5">
      <c r="A9" s="270"/>
      <c r="B9" s="257"/>
      <c r="C9" s="254"/>
      <c r="D9" s="263"/>
      <c r="E9" s="268"/>
      <c r="F9" s="257"/>
      <c r="G9" s="254"/>
      <c r="H9" s="263"/>
      <c r="I9" s="268"/>
      <c r="J9" s="257"/>
      <c r="K9" s="254"/>
      <c r="L9" s="263"/>
      <c r="M9" s="268"/>
      <c r="N9" s="257"/>
      <c r="O9" s="254"/>
      <c r="P9" s="263"/>
      <c r="Q9" s="268"/>
      <c r="R9" s="257"/>
      <c r="S9" s="248"/>
    </row>
    <row r="10" spans="1:19" ht="16.5">
      <c r="A10" s="270"/>
      <c r="B10" s="256" t="s">
        <v>398</v>
      </c>
      <c r="C10" s="253" t="s">
        <v>399</v>
      </c>
      <c r="D10" s="261" t="s">
        <v>364</v>
      </c>
      <c r="E10" s="267" t="s">
        <v>365</v>
      </c>
      <c r="F10" s="256" t="s">
        <v>312</v>
      </c>
      <c r="G10" s="253" t="s">
        <v>313</v>
      </c>
      <c r="H10" s="261" t="s">
        <v>272</v>
      </c>
      <c r="I10" s="267" t="s">
        <v>273</v>
      </c>
      <c r="J10" s="256" t="s">
        <v>188</v>
      </c>
      <c r="K10" s="253" t="s">
        <v>190</v>
      </c>
      <c r="L10" s="261" t="s">
        <v>160</v>
      </c>
      <c r="M10" s="267" t="s">
        <v>161</v>
      </c>
      <c r="N10" s="256" t="s">
        <v>95</v>
      </c>
      <c r="O10" s="253" t="s">
        <v>96</v>
      </c>
      <c r="P10" s="261" t="s">
        <v>67</v>
      </c>
      <c r="Q10" s="267" t="s">
        <v>68</v>
      </c>
      <c r="R10" s="256" t="s">
        <v>35</v>
      </c>
      <c r="S10" s="247" t="s">
        <v>36</v>
      </c>
    </row>
    <row r="11" spans="1:19" ht="16.5">
      <c r="A11" s="270"/>
      <c r="B11" s="257"/>
      <c r="C11" s="254"/>
      <c r="D11" s="263"/>
      <c r="E11" s="268"/>
      <c r="F11" s="257"/>
      <c r="G11" s="254"/>
      <c r="H11" s="263"/>
      <c r="I11" s="268"/>
      <c r="J11" s="257"/>
      <c r="K11" s="254"/>
      <c r="L11" s="263"/>
      <c r="M11" s="268"/>
      <c r="N11" s="257"/>
      <c r="O11" s="254"/>
      <c r="P11" s="263"/>
      <c r="Q11" s="268"/>
      <c r="R11" s="257"/>
      <c r="S11" s="248"/>
    </row>
    <row r="12" spans="1:13" ht="19.5">
      <c r="A12" s="269" t="s">
        <v>481</v>
      </c>
      <c r="B12" s="256" t="s">
        <v>376</v>
      </c>
      <c r="C12" s="253" t="s">
        <v>377</v>
      </c>
      <c r="D12" s="261" t="s">
        <v>339</v>
      </c>
      <c r="E12" s="267" t="s">
        <v>340</v>
      </c>
      <c r="F12" s="256" t="s">
        <v>285</v>
      </c>
      <c r="G12" s="253" t="s">
        <v>287</v>
      </c>
      <c r="H12" s="261" t="s">
        <v>226</v>
      </c>
      <c r="I12" s="267" t="s">
        <v>227</v>
      </c>
      <c r="J12" s="256" t="s">
        <v>171</v>
      </c>
      <c r="K12" s="253" t="s">
        <v>172</v>
      </c>
      <c r="L12" s="261" t="s">
        <v>111</v>
      </c>
      <c r="M12" s="267" t="s">
        <v>113</v>
      </c>
    </row>
    <row r="13" spans="1:13" ht="19.5">
      <c r="A13" s="270"/>
      <c r="B13" s="257"/>
      <c r="C13" s="254"/>
      <c r="D13" s="263"/>
      <c r="E13" s="268"/>
      <c r="F13" s="257"/>
      <c r="G13" s="254"/>
      <c r="H13" s="263"/>
      <c r="I13" s="268"/>
      <c r="J13" s="257"/>
      <c r="K13" s="254"/>
      <c r="L13" s="263"/>
      <c r="M13" s="268"/>
    </row>
    <row r="14" spans="1:13" ht="19.5">
      <c r="A14" s="270"/>
      <c r="B14" s="258" t="s">
        <v>386</v>
      </c>
      <c r="C14" s="252" t="s">
        <v>387</v>
      </c>
      <c r="D14" s="265" t="s">
        <v>346</v>
      </c>
      <c r="E14" s="266" t="s">
        <v>347</v>
      </c>
      <c r="F14" s="258" t="s">
        <v>304</v>
      </c>
      <c r="G14" s="252" t="s">
        <v>305</v>
      </c>
      <c r="H14" s="265" t="s">
        <v>239</v>
      </c>
      <c r="I14" s="266" t="s">
        <v>240</v>
      </c>
      <c r="J14" s="258" t="s">
        <v>186</v>
      </c>
      <c r="K14" s="252" t="s">
        <v>187</v>
      </c>
      <c r="L14" s="265" t="s">
        <v>116</v>
      </c>
      <c r="M14" s="266" t="s">
        <v>117</v>
      </c>
    </row>
    <row r="15" spans="1:13" ht="19.5">
      <c r="A15" s="270"/>
      <c r="B15" s="258"/>
      <c r="C15" s="252"/>
      <c r="D15" s="265"/>
      <c r="E15" s="266"/>
      <c r="F15" s="258"/>
      <c r="G15" s="252"/>
      <c r="H15" s="265"/>
      <c r="I15" s="266"/>
      <c r="J15" s="258"/>
      <c r="K15" s="252"/>
      <c r="L15" s="265"/>
      <c r="M15" s="266"/>
    </row>
    <row r="16" spans="1:13" ht="19.5">
      <c r="A16" s="270"/>
      <c r="B16" s="258" t="s">
        <v>394</v>
      </c>
      <c r="C16" s="252" t="s">
        <v>395</v>
      </c>
      <c r="D16" s="265" t="s">
        <v>354</v>
      </c>
      <c r="E16" s="266" t="s">
        <v>355</v>
      </c>
      <c r="F16" s="258" t="s">
        <v>296</v>
      </c>
      <c r="G16" s="252" t="s">
        <v>297</v>
      </c>
      <c r="H16" s="265" t="s">
        <v>249</v>
      </c>
      <c r="I16" s="266" t="s">
        <v>250</v>
      </c>
      <c r="J16" s="258" t="s">
        <v>199</v>
      </c>
      <c r="K16" s="252" t="s">
        <v>200</v>
      </c>
      <c r="L16" s="265" t="s">
        <v>136</v>
      </c>
      <c r="M16" s="266" t="s">
        <v>137</v>
      </c>
    </row>
    <row r="17" spans="1:13" ht="19.5">
      <c r="A17" s="270"/>
      <c r="B17" s="258"/>
      <c r="C17" s="252"/>
      <c r="D17" s="265"/>
      <c r="E17" s="266"/>
      <c r="F17" s="258"/>
      <c r="G17" s="252"/>
      <c r="H17" s="265"/>
      <c r="I17" s="266"/>
      <c r="J17" s="258"/>
      <c r="K17" s="252"/>
      <c r="L17" s="265"/>
      <c r="M17" s="266"/>
    </row>
    <row r="18" spans="1:13" ht="19.5">
      <c r="A18" s="270"/>
      <c r="B18" s="258"/>
      <c r="C18" s="252"/>
      <c r="D18" s="265" t="s">
        <v>372</v>
      </c>
      <c r="E18" s="266" t="s">
        <v>373</v>
      </c>
      <c r="F18" s="258" t="s">
        <v>316</v>
      </c>
      <c r="G18" s="252" t="s">
        <v>317</v>
      </c>
      <c r="H18" s="265" t="s">
        <v>259</v>
      </c>
      <c r="I18" s="266" t="s">
        <v>260</v>
      </c>
      <c r="J18" s="258" t="s">
        <v>205</v>
      </c>
      <c r="K18" s="252" t="s">
        <v>206</v>
      </c>
      <c r="L18" s="265" t="s">
        <v>148</v>
      </c>
      <c r="M18" s="266" t="s">
        <v>149</v>
      </c>
    </row>
    <row r="19" spans="1:13" ht="19.5">
      <c r="A19" s="270"/>
      <c r="B19" s="258"/>
      <c r="C19" s="252"/>
      <c r="D19" s="265"/>
      <c r="E19" s="266"/>
      <c r="F19" s="258"/>
      <c r="G19" s="252"/>
      <c r="H19" s="265"/>
      <c r="I19" s="266"/>
      <c r="J19" s="258"/>
      <c r="K19" s="252"/>
      <c r="L19" s="265"/>
      <c r="M19" s="266"/>
    </row>
  </sheetData>
  <sheetProtection/>
  <mergeCells count="137">
    <mergeCell ref="R3:S3"/>
    <mergeCell ref="R10:R11"/>
    <mergeCell ref="S10:S11"/>
    <mergeCell ref="B3:C3"/>
    <mergeCell ref="D3:E3"/>
    <mergeCell ref="F3:G3"/>
    <mergeCell ref="H3:I3"/>
    <mergeCell ref="J3:K3"/>
    <mergeCell ref="L3:M3"/>
    <mergeCell ref="N3:O3"/>
    <mergeCell ref="P3:Q3"/>
    <mergeCell ref="R4:R5"/>
    <mergeCell ref="S4:S5"/>
    <mergeCell ref="R6:R7"/>
    <mergeCell ref="S6:S7"/>
    <mergeCell ref="R8:R9"/>
    <mergeCell ref="S8:S9"/>
    <mergeCell ref="N10:N11"/>
    <mergeCell ref="O10:O11"/>
    <mergeCell ref="P4:P5"/>
    <mergeCell ref="Q4:Q5"/>
    <mergeCell ref="P6:P7"/>
    <mergeCell ref="Q6:Q7"/>
    <mergeCell ref="P8:P9"/>
    <mergeCell ref="Q8:Q9"/>
    <mergeCell ref="P10:P11"/>
    <mergeCell ref="Q10:Q11"/>
    <mergeCell ref="L16:L17"/>
    <mergeCell ref="M16:M17"/>
    <mergeCell ref="L18:L19"/>
    <mergeCell ref="M18:M19"/>
    <mergeCell ref="N4:N5"/>
    <mergeCell ref="O4:O5"/>
    <mergeCell ref="N6:N7"/>
    <mergeCell ref="O6:O7"/>
    <mergeCell ref="N8:N9"/>
    <mergeCell ref="O8:O9"/>
    <mergeCell ref="L10:L11"/>
    <mergeCell ref="M10:M11"/>
    <mergeCell ref="L12:L13"/>
    <mergeCell ref="M12:M13"/>
    <mergeCell ref="L14:L15"/>
    <mergeCell ref="M14:M15"/>
    <mergeCell ref="J16:J17"/>
    <mergeCell ref="K16:K17"/>
    <mergeCell ref="J18:J19"/>
    <mergeCell ref="K18:K19"/>
    <mergeCell ref="L4:L5"/>
    <mergeCell ref="M4:M5"/>
    <mergeCell ref="L6:L7"/>
    <mergeCell ref="M6:M7"/>
    <mergeCell ref="L8:L9"/>
    <mergeCell ref="M8:M9"/>
    <mergeCell ref="J10:J11"/>
    <mergeCell ref="K10:K11"/>
    <mergeCell ref="J12:J13"/>
    <mergeCell ref="K12:K13"/>
    <mergeCell ref="J14:J15"/>
    <mergeCell ref="K14:K15"/>
    <mergeCell ref="H16:H17"/>
    <mergeCell ref="I16:I17"/>
    <mergeCell ref="H18:H19"/>
    <mergeCell ref="I18:I19"/>
    <mergeCell ref="J4:J5"/>
    <mergeCell ref="K4:K5"/>
    <mergeCell ref="J6:J7"/>
    <mergeCell ref="K6:K7"/>
    <mergeCell ref="J8:J9"/>
    <mergeCell ref="K8:K9"/>
    <mergeCell ref="H10:H11"/>
    <mergeCell ref="I10:I11"/>
    <mergeCell ref="H12:H13"/>
    <mergeCell ref="I12:I13"/>
    <mergeCell ref="H14:H15"/>
    <mergeCell ref="I14:I15"/>
    <mergeCell ref="F16:F17"/>
    <mergeCell ref="G16:G17"/>
    <mergeCell ref="F18:F19"/>
    <mergeCell ref="G18:G19"/>
    <mergeCell ref="H4:H5"/>
    <mergeCell ref="I4:I5"/>
    <mergeCell ref="H6:H7"/>
    <mergeCell ref="I6:I7"/>
    <mergeCell ref="H8:H9"/>
    <mergeCell ref="I8:I9"/>
    <mergeCell ref="F10:F11"/>
    <mergeCell ref="G10:G11"/>
    <mergeCell ref="F12:F13"/>
    <mergeCell ref="G12:G13"/>
    <mergeCell ref="F14:F15"/>
    <mergeCell ref="G14:G15"/>
    <mergeCell ref="D16:D17"/>
    <mergeCell ref="E16:E17"/>
    <mergeCell ref="D18:D19"/>
    <mergeCell ref="E18:E19"/>
    <mergeCell ref="F4:F5"/>
    <mergeCell ref="G4:G5"/>
    <mergeCell ref="F6:F7"/>
    <mergeCell ref="G6:G7"/>
    <mergeCell ref="F8:F9"/>
    <mergeCell ref="G8:G9"/>
    <mergeCell ref="D10:D11"/>
    <mergeCell ref="E10:E11"/>
    <mergeCell ref="D12:D13"/>
    <mergeCell ref="E12:E13"/>
    <mergeCell ref="D14:D15"/>
    <mergeCell ref="E14:E15"/>
    <mergeCell ref="D4:D5"/>
    <mergeCell ref="E4:E5"/>
    <mergeCell ref="D6:D7"/>
    <mergeCell ref="E6:E7"/>
    <mergeCell ref="D8:D9"/>
    <mergeCell ref="E8:E9"/>
    <mergeCell ref="A16:A17"/>
    <mergeCell ref="B16:B17"/>
    <mergeCell ref="C16:C17"/>
    <mergeCell ref="A18:A19"/>
    <mergeCell ref="B18:B19"/>
    <mergeCell ref="C18:C19"/>
    <mergeCell ref="A12:A13"/>
    <mergeCell ref="B12:B13"/>
    <mergeCell ref="C12:C13"/>
    <mergeCell ref="A14:A15"/>
    <mergeCell ref="B14:B15"/>
    <mergeCell ref="C14:C15"/>
    <mergeCell ref="A8:A9"/>
    <mergeCell ref="B8:B9"/>
    <mergeCell ref="C8:C9"/>
    <mergeCell ref="A10:A11"/>
    <mergeCell ref="B10:B11"/>
    <mergeCell ref="C10:C11"/>
    <mergeCell ref="A4:A5"/>
    <mergeCell ref="B4:B5"/>
    <mergeCell ref="C4:C5"/>
    <mergeCell ref="A6:A7"/>
    <mergeCell ref="B6:B7"/>
    <mergeCell ref="C6:C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138"/>
  <sheetViews>
    <sheetView zoomScalePageLayoutView="0" workbookViewId="0" topLeftCell="A49">
      <selection activeCell="O79" sqref="O79"/>
    </sheetView>
  </sheetViews>
  <sheetFormatPr defaultColWidth="9.00390625" defaultRowHeight="16.5"/>
  <cols>
    <col min="1" max="2" width="2.875" style="80" customWidth="1"/>
    <col min="3" max="3" width="4.125" style="137" customWidth="1"/>
    <col min="4" max="4" width="11.125" style="81" customWidth="1"/>
    <col min="5" max="5" width="2.375" style="81" customWidth="1"/>
    <col min="6" max="6" width="6.75390625" style="81" customWidth="1"/>
    <col min="7" max="7" width="5.125" style="80" customWidth="1"/>
    <col min="8" max="8" width="2.125" style="176" customWidth="1"/>
    <col min="9" max="9" width="9.375" style="82" customWidth="1"/>
    <col min="10" max="10" width="2.125" style="186" customWidth="1"/>
    <col min="11" max="11" width="9.375" style="82" customWidth="1"/>
    <col min="12" max="12" width="2.125" style="186" customWidth="1"/>
    <col min="13" max="13" width="9.375" style="82" customWidth="1"/>
    <col min="14" max="14" width="2.75390625" style="186" customWidth="1"/>
    <col min="15" max="15" width="9.375" style="82" customWidth="1"/>
    <col min="16" max="16" width="1.4921875" style="84" customWidth="1"/>
    <col min="17" max="20" width="9.00390625" style="80" customWidth="1"/>
    <col min="21" max="16384" width="9.00390625" style="80" customWidth="1"/>
  </cols>
  <sheetData>
    <row r="1" spans="1:16" s="10" customFormat="1" ht="21.75" customHeight="1">
      <c r="A1" s="1" t="s">
        <v>428</v>
      </c>
      <c r="B1" s="2"/>
      <c r="C1" s="129"/>
      <c r="D1" s="3"/>
      <c r="E1" s="3"/>
      <c r="F1" s="3"/>
      <c r="G1" s="239" t="s">
        <v>429</v>
      </c>
      <c r="H1" s="239"/>
      <c r="I1" s="6" t="s">
        <v>430</v>
      </c>
      <c r="J1" s="160"/>
      <c r="K1" s="7"/>
      <c r="L1" s="160"/>
      <c r="M1" s="5" t="s">
        <v>2</v>
      </c>
      <c r="N1" s="160"/>
      <c r="O1" s="8"/>
      <c r="P1" s="9"/>
    </row>
    <row r="2" spans="1:16" s="17" customFormat="1" ht="14.25">
      <c r="A2" s="11" t="s">
        <v>431</v>
      </c>
      <c r="B2" s="12"/>
      <c r="C2" s="130"/>
      <c r="D2" s="13"/>
      <c r="E2" s="14"/>
      <c r="F2" s="13"/>
      <c r="G2" s="13"/>
      <c r="H2" s="161"/>
      <c r="I2" s="16"/>
      <c r="J2" s="161"/>
      <c r="K2" s="7"/>
      <c r="L2" s="161"/>
      <c r="M2" s="13"/>
      <c r="N2" s="161"/>
      <c r="O2" s="13"/>
      <c r="P2" s="15"/>
    </row>
    <row r="3" spans="1:16" s="25" customFormat="1" ht="10.5" customHeight="1">
      <c r="A3" s="18" t="s">
        <v>409</v>
      </c>
      <c r="B3" s="19"/>
      <c r="C3" s="131"/>
      <c r="D3" s="20"/>
      <c r="E3" s="21" t="s">
        <v>410</v>
      </c>
      <c r="F3" s="20"/>
      <c r="G3" s="19"/>
      <c r="H3" s="162"/>
      <c r="I3" s="18" t="s">
        <v>411</v>
      </c>
      <c r="J3" s="177"/>
      <c r="K3" s="19"/>
      <c r="L3" s="177"/>
      <c r="M3" s="19"/>
      <c r="N3" s="162"/>
      <c r="O3" s="23"/>
      <c r="P3" s="24" t="s">
        <v>412</v>
      </c>
    </row>
    <row r="4" spans="1:16" s="34" customFormat="1" ht="11.25" customHeight="1" thickBot="1">
      <c r="A4" s="229" t="s">
        <v>413</v>
      </c>
      <c r="B4" s="229"/>
      <c r="C4" s="229"/>
      <c r="D4" s="27"/>
      <c r="E4" s="28" t="s">
        <v>414</v>
      </c>
      <c r="F4" s="29"/>
      <c r="G4" s="26"/>
      <c r="H4" s="163"/>
      <c r="I4" s="31" t="s">
        <v>415</v>
      </c>
      <c r="J4" s="163"/>
      <c r="K4" s="32">
        <v>0</v>
      </c>
      <c r="L4" s="163"/>
      <c r="M4" s="26"/>
      <c r="N4" s="163"/>
      <c r="O4" s="26"/>
      <c r="P4" s="33" t="s">
        <v>416</v>
      </c>
    </row>
    <row r="5" spans="1:16" s="43" customFormat="1" ht="11.25">
      <c r="A5" s="35"/>
      <c r="B5" s="36" t="s">
        <v>12</v>
      </c>
      <c r="C5" s="138" t="s">
        <v>432</v>
      </c>
      <c r="D5" s="38" t="s">
        <v>418</v>
      </c>
      <c r="E5" s="39"/>
      <c r="F5" s="40"/>
      <c r="G5" s="38" t="s">
        <v>419</v>
      </c>
      <c r="H5" s="164"/>
      <c r="I5" s="37" t="s">
        <v>433</v>
      </c>
      <c r="J5" s="171"/>
      <c r="K5" s="37" t="s">
        <v>434</v>
      </c>
      <c r="L5" s="171"/>
      <c r="M5" s="37" t="s">
        <v>421</v>
      </c>
      <c r="N5" s="171"/>
      <c r="O5" s="101" t="s">
        <v>99</v>
      </c>
      <c r="P5" s="42"/>
    </row>
    <row r="6" spans="1:16" s="43" customFormat="1" ht="3.75" customHeight="1">
      <c r="A6" s="44"/>
      <c r="B6" s="45"/>
      <c r="C6" s="133"/>
      <c r="D6" s="47"/>
      <c r="E6" s="47"/>
      <c r="F6" s="48"/>
      <c r="G6" s="47"/>
      <c r="H6" s="164"/>
      <c r="I6" s="46"/>
      <c r="J6" s="171"/>
      <c r="K6" s="46"/>
      <c r="L6" s="171"/>
      <c r="M6" s="46"/>
      <c r="N6" s="171"/>
      <c r="O6" s="46"/>
      <c r="P6" s="50"/>
    </row>
    <row r="7" spans="1:16" s="58" customFormat="1" ht="10.5" customHeight="1">
      <c r="A7" s="51">
        <v>1</v>
      </c>
      <c r="B7" s="52"/>
      <c r="C7" s="107">
        <v>1</v>
      </c>
      <c r="D7" s="52" t="s">
        <v>330</v>
      </c>
      <c r="E7" s="52" t="s">
        <v>23</v>
      </c>
      <c r="F7" s="53"/>
      <c r="G7" s="54"/>
      <c r="H7" s="165"/>
      <c r="I7" s="56"/>
      <c r="J7" s="178"/>
      <c r="K7" s="56"/>
      <c r="L7" s="178"/>
      <c r="M7" s="56"/>
      <c r="N7" s="178"/>
      <c r="O7" s="56"/>
      <c r="P7" s="102" t="s">
        <v>435</v>
      </c>
    </row>
    <row r="8" spans="1:16" s="58" customFormat="1" ht="9" customHeight="1">
      <c r="A8" s="59"/>
      <c r="B8" s="59"/>
      <c r="C8" s="51"/>
      <c r="D8" s="52" t="s">
        <v>331</v>
      </c>
      <c r="E8" s="52" t="s">
        <v>23</v>
      </c>
      <c r="F8" s="53"/>
      <c r="G8" s="54"/>
      <c r="H8" s="166"/>
      <c r="I8" s="85"/>
      <c r="J8" s="179"/>
      <c r="K8" s="56"/>
      <c r="L8" s="178"/>
      <c r="M8" s="56"/>
      <c r="N8" s="178"/>
      <c r="O8" s="56"/>
      <c r="P8" s="57"/>
    </row>
    <row r="9" spans="1:17" s="58" customFormat="1" ht="9" customHeight="1">
      <c r="A9" s="59"/>
      <c r="B9" s="59"/>
      <c r="C9" s="51"/>
      <c r="D9" s="63"/>
      <c r="E9" s="63"/>
      <c r="F9" s="64"/>
      <c r="G9" s="63"/>
      <c r="H9" s="167"/>
      <c r="I9" s="65"/>
      <c r="J9" s="170"/>
      <c r="K9" s="61"/>
      <c r="L9" s="171"/>
      <c r="M9" s="61"/>
      <c r="N9" s="171"/>
      <c r="O9" s="61"/>
      <c r="P9" s="62"/>
      <c r="Q9" s="87"/>
    </row>
    <row r="10" spans="1:17" s="58" customFormat="1" ht="9" customHeight="1">
      <c r="A10" s="59"/>
      <c r="B10" s="61"/>
      <c r="C10" s="134"/>
      <c r="D10" s="56"/>
      <c r="E10" s="56"/>
      <c r="G10" s="66"/>
      <c r="H10" s="168"/>
      <c r="I10" s="67" t="s">
        <v>330</v>
      </c>
      <c r="J10" s="180"/>
      <c r="K10" s="59"/>
      <c r="L10" s="170"/>
      <c r="M10" s="61"/>
      <c r="N10" s="171"/>
      <c r="O10" s="61"/>
      <c r="P10" s="62"/>
      <c r="Q10" s="87"/>
    </row>
    <row r="11" spans="1:17" s="58" customFormat="1" ht="9" customHeight="1">
      <c r="A11" s="59">
        <v>2</v>
      </c>
      <c r="B11" s="52"/>
      <c r="C11" s="107"/>
      <c r="D11" s="52" t="s">
        <v>436</v>
      </c>
      <c r="E11" s="52"/>
      <c r="F11" s="53"/>
      <c r="G11" s="52"/>
      <c r="H11" s="169"/>
      <c r="I11" s="59" t="s">
        <v>331</v>
      </c>
      <c r="J11" s="181">
        <v>6</v>
      </c>
      <c r="K11" s="59"/>
      <c r="L11" s="170"/>
      <c r="M11" s="61"/>
      <c r="N11" s="171"/>
      <c r="O11" s="61"/>
      <c r="P11" s="62"/>
      <c r="Q11" s="87"/>
    </row>
    <row r="12" spans="1:17" s="58" customFormat="1" ht="9" customHeight="1">
      <c r="A12" s="59"/>
      <c r="B12" s="59"/>
      <c r="C12" s="51"/>
      <c r="D12" s="52"/>
      <c r="E12" s="52"/>
      <c r="F12" s="53"/>
      <c r="G12" s="52"/>
      <c r="H12" s="166"/>
      <c r="I12" s="59"/>
      <c r="J12" s="181"/>
      <c r="K12" s="69"/>
      <c r="L12" s="184"/>
      <c r="M12" s="61"/>
      <c r="N12" s="171"/>
      <c r="O12" s="61"/>
      <c r="P12" s="62"/>
      <c r="Q12" s="87"/>
    </row>
    <row r="13" spans="1:17" s="58" customFormat="1" ht="9" customHeight="1">
      <c r="A13" s="59"/>
      <c r="B13" s="59"/>
      <c r="C13" s="51"/>
      <c r="D13" s="63"/>
      <c r="E13" s="63"/>
      <c r="F13" s="64"/>
      <c r="G13" s="63"/>
      <c r="H13" s="170"/>
      <c r="I13" s="61"/>
      <c r="J13" s="174"/>
      <c r="K13" s="65"/>
      <c r="L13" s="170"/>
      <c r="M13" s="61"/>
      <c r="N13" s="171"/>
      <c r="O13" s="61"/>
      <c r="P13" s="62"/>
      <c r="Q13" s="87"/>
    </row>
    <row r="14" spans="1:17" s="58" customFormat="1" ht="9" customHeight="1">
      <c r="A14" s="59"/>
      <c r="B14" s="61"/>
      <c r="C14" s="134"/>
      <c r="D14" s="56"/>
      <c r="E14" s="56"/>
      <c r="G14" s="56"/>
      <c r="H14" s="171"/>
      <c r="I14" s="72"/>
      <c r="J14" s="182"/>
      <c r="K14" s="67" t="s">
        <v>330</v>
      </c>
      <c r="L14" s="180"/>
      <c r="M14" s="59"/>
      <c r="N14" s="170"/>
      <c r="O14" s="61"/>
      <c r="P14" s="62"/>
      <c r="Q14" s="87"/>
    </row>
    <row r="15" spans="1:17" s="58" customFormat="1" ht="9" customHeight="1">
      <c r="A15" s="59">
        <v>3</v>
      </c>
      <c r="B15" s="52"/>
      <c r="C15" s="107"/>
      <c r="D15" s="52" t="s">
        <v>76</v>
      </c>
      <c r="E15" s="52"/>
      <c r="F15" s="53"/>
      <c r="G15" s="52"/>
      <c r="H15" s="165"/>
      <c r="I15" s="61"/>
      <c r="J15" s="181"/>
      <c r="K15" s="61" t="s">
        <v>331</v>
      </c>
      <c r="L15" s="181">
        <v>6</v>
      </c>
      <c r="M15" s="59"/>
      <c r="N15" s="170"/>
      <c r="O15" s="61"/>
      <c r="P15" s="62"/>
      <c r="Q15" s="87"/>
    </row>
    <row r="16" spans="1:17" s="58" customFormat="1" ht="9" customHeight="1">
      <c r="A16" s="59"/>
      <c r="B16" s="59"/>
      <c r="C16" s="51"/>
      <c r="D16" s="52"/>
      <c r="E16" s="52"/>
      <c r="F16" s="53"/>
      <c r="G16" s="52"/>
      <c r="H16" s="166"/>
      <c r="I16" s="51"/>
      <c r="J16" s="181"/>
      <c r="K16" s="61"/>
      <c r="L16" s="181"/>
      <c r="M16" s="59"/>
      <c r="N16" s="170"/>
      <c r="O16" s="61"/>
      <c r="P16" s="62"/>
      <c r="Q16" s="87"/>
    </row>
    <row r="17" spans="1:17" s="58" customFormat="1" ht="9" customHeight="1">
      <c r="A17" s="59"/>
      <c r="B17" s="59"/>
      <c r="C17" s="51"/>
      <c r="D17" s="63"/>
      <c r="E17" s="63"/>
      <c r="F17" s="64"/>
      <c r="G17" s="63"/>
      <c r="H17" s="167"/>
      <c r="I17" s="71"/>
      <c r="J17" s="181"/>
      <c r="K17" s="61"/>
      <c r="L17" s="181"/>
      <c r="M17" s="59"/>
      <c r="N17" s="170"/>
      <c r="O17" s="61"/>
      <c r="P17" s="62"/>
      <c r="Q17" s="87"/>
    </row>
    <row r="18" spans="1:17" s="58" customFormat="1" ht="9" customHeight="1">
      <c r="A18" s="59"/>
      <c r="B18" s="61"/>
      <c r="C18" s="134"/>
      <c r="D18" s="56"/>
      <c r="E18" s="56"/>
      <c r="G18" s="66"/>
      <c r="H18" s="168"/>
      <c r="I18" s="73" t="s">
        <v>332</v>
      </c>
      <c r="J18" s="183">
        <v>0</v>
      </c>
      <c r="K18" s="59"/>
      <c r="L18" s="181"/>
      <c r="M18" s="59"/>
      <c r="N18" s="170"/>
      <c r="O18" s="61"/>
      <c r="P18" s="62"/>
      <c r="Q18" s="87"/>
    </row>
    <row r="19" spans="1:17" s="58" customFormat="1" ht="9" customHeight="1">
      <c r="A19" s="59">
        <v>4</v>
      </c>
      <c r="B19" s="52"/>
      <c r="C19" s="107"/>
      <c r="D19" s="52" t="s">
        <v>332</v>
      </c>
      <c r="E19" s="52" t="s">
        <v>31</v>
      </c>
      <c r="F19" s="53"/>
      <c r="G19" s="52"/>
      <c r="H19" s="169"/>
      <c r="I19" s="59" t="s">
        <v>333</v>
      </c>
      <c r="J19" s="170"/>
      <c r="K19" s="59"/>
      <c r="L19" s="181"/>
      <c r="M19" s="59"/>
      <c r="N19" s="170"/>
      <c r="O19" s="61"/>
      <c r="P19" s="62"/>
      <c r="Q19" s="87"/>
    </row>
    <row r="20" spans="1:17" s="58" customFormat="1" ht="9" customHeight="1">
      <c r="A20" s="59"/>
      <c r="B20" s="59"/>
      <c r="C20" s="51"/>
      <c r="D20" s="52" t="s">
        <v>333</v>
      </c>
      <c r="E20" s="52" t="s">
        <v>31</v>
      </c>
      <c r="F20" s="53"/>
      <c r="G20" s="52"/>
      <c r="H20" s="166"/>
      <c r="I20" s="59"/>
      <c r="J20" s="170"/>
      <c r="K20" s="69"/>
      <c r="L20" s="187"/>
      <c r="M20" s="59"/>
      <c r="N20" s="170"/>
      <c r="O20" s="61"/>
      <c r="P20" s="62"/>
      <c r="Q20" s="87"/>
    </row>
    <row r="21" spans="1:17" s="58" customFormat="1" ht="9" customHeight="1">
      <c r="A21" s="59"/>
      <c r="B21" s="59"/>
      <c r="C21" s="51"/>
      <c r="D21" s="63"/>
      <c r="E21" s="63"/>
      <c r="F21" s="64"/>
      <c r="G21" s="63"/>
      <c r="H21" s="170"/>
      <c r="I21" s="61"/>
      <c r="J21" s="171"/>
      <c r="K21" s="59"/>
      <c r="L21" s="174"/>
      <c r="M21" s="65"/>
      <c r="N21" s="170"/>
      <c r="O21" s="61"/>
      <c r="P21" s="62"/>
      <c r="Q21" s="87"/>
    </row>
    <row r="22" spans="1:17" s="58" customFormat="1" ht="9" customHeight="1">
      <c r="A22" s="59"/>
      <c r="B22" s="61"/>
      <c r="C22" s="134"/>
      <c r="D22" s="56"/>
      <c r="E22" s="56"/>
      <c r="G22" s="56"/>
      <c r="H22" s="171"/>
      <c r="I22" s="61"/>
      <c r="J22" s="171"/>
      <c r="K22" s="72"/>
      <c r="L22" s="182" t="s">
        <v>475</v>
      </c>
      <c r="M22" s="67" t="s">
        <v>330</v>
      </c>
      <c r="N22" s="180"/>
      <c r="O22" s="59"/>
      <c r="P22" s="60"/>
      <c r="Q22" s="87"/>
    </row>
    <row r="23" spans="1:17" s="58" customFormat="1" ht="9" customHeight="1">
      <c r="A23" s="59">
        <v>5</v>
      </c>
      <c r="B23" s="52"/>
      <c r="C23" s="107"/>
      <c r="D23" s="52" t="s">
        <v>334</v>
      </c>
      <c r="E23" s="52" t="s">
        <v>23</v>
      </c>
      <c r="F23" s="53"/>
      <c r="G23" s="52"/>
      <c r="H23" s="165"/>
      <c r="I23" s="61"/>
      <c r="J23" s="171"/>
      <c r="K23" s="61"/>
      <c r="L23" s="181" t="s">
        <v>425</v>
      </c>
      <c r="M23" s="61" t="s">
        <v>331</v>
      </c>
      <c r="N23" s="181">
        <v>7</v>
      </c>
      <c r="O23" s="61"/>
      <c r="P23" s="60"/>
      <c r="Q23" s="87"/>
    </row>
    <row r="24" spans="1:17" s="58" customFormat="1" ht="9" customHeight="1">
      <c r="A24" s="59"/>
      <c r="B24" s="59"/>
      <c r="C24" s="51"/>
      <c r="D24" s="52" t="s">
        <v>335</v>
      </c>
      <c r="E24" s="52" t="s">
        <v>336</v>
      </c>
      <c r="F24" s="53"/>
      <c r="G24" s="52"/>
      <c r="H24" s="166"/>
      <c r="I24" s="51"/>
      <c r="J24" s="170"/>
      <c r="K24" s="61"/>
      <c r="L24" s="181"/>
      <c r="M24" s="61"/>
      <c r="N24" s="181"/>
      <c r="O24" s="61"/>
      <c r="P24" s="60"/>
      <c r="Q24" s="87"/>
    </row>
    <row r="25" spans="1:17" s="58" customFormat="1" ht="9" customHeight="1">
      <c r="A25" s="59"/>
      <c r="B25" s="59"/>
      <c r="C25" s="51"/>
      <c r="D25" s="63"/>
      <c r="E25" s="63"/>
      <c r="F25" s="64"/>
      <c r="G25" s="63"/>
      <c r="H25" s="167" t="s">
        <v>482</v>
      </c>
      <c r="I25" s="71"/>
      <c r="J25" s="170"/>
      <c r="K25" s="61"/>
      <c r="L25" s="181"/>
      <c r="M25" s="61"/>
      <c r="N25" s="181"/>
      <c r="O25" s="61"/>
      <c r="P25" s="60"/>
      <c r="Q25" s="87"/>
    </row>
    <row r="26" spans="1:17" s="58" customFormat="1" ht="9" customHeight="1">
      <c r="A26" s="59"/>
      <c r="B26" s="61"/>
      <c r="C26" s="134"/>
      <c r="D26" s="56"/>
      <c r="E26" s="56"/>
      <c r="G26" s="66"/>
      <c r="H26" s="168"/>
      <c r="I26" s="73" t="s">
        <v>337</v>
      </c>
      <c r="J26" s="180"/>
      <c r="K26" s="59"/>
      <c r="L26" s="181"/>
      <c r="M26" s="61"/>
      <c r="N26" s="181"/>
      <c r="O26" s="61"/>
      <c r="P26" s="60"/>
      <c r="Q26" s="87"/>
    </row>
    <row r="27" spans="1:17" s="58" customFormat="1" ht="9" customHeight="1">
      <c r="A27" s="59">
        <v>6</v>
      </c>
      <c r="B27" s="52"/>
      <c r="C27" s="107"/>
      <c r="D27" s="52" t="s">
        <v>337</v>
      </c>
      <c r="E27" s="52" t="s">
        <v>21</v>
      </c>
      <c r="F27" s="53"/>
      <c r="G27" s="52"/>
      <c r="H27" s="169">
        <v>7</v>
      </c>
      <c r="I27" s="59" t="s">
        <v>338</v>
      </c>
      <c r="J27" s="181"/>
      <c r="K27" s="59"/>
      <c r="L27" s="181"/>
      <c r="M27" s="61"/>
      <c r="N27" s="181"/>
      <c r="O27" s="61"/>
      <c r="P27" s="60"/>
      <c r="Q27" s="87"/>
    </row>
    <row r="28" spans="1:17" s="58" customFormat="1" ht="9" customHeight="1">
      <c r="A28" s="59"/>
      <c r="B28" s="59"/>
      <c r="C28" s="51"/>
      <c r="D28" s="52" t="s">
        <v>338</v>
      </c>
      <c r="E28" s="52" t="s">
        <v>21</v>
      </c>
      <c r="F28" s="53"/>
      <c r="G28" s="52"/>
      <c r="H28" s="166"/>
      <c r="I28" s="59"/>
      <c r="J28" s="181"/>
      <c r="K28" s="69"/>
      <c r="L28" s="187"/>
      <c r="M28" s="61"/>
      <c r="N28" s="181"/>
      <c r="O28" s="61"/>
      <c r="P28" s="60"/>
      <c r="Q28" s="87"/>
    </row>
    <row r="29" spans="1:17" s="58" customFormat="1" ht="9" customHeight="1">
      <c r="A29" s="59"/>
      <c r="B29" s="59"/>
      <c r="C29" s="51"/>
      <c r="D29" s="63"/>
      <c r="E29" s="63"/>
      <c r="F29" s="64"/>
      <c r="G29" s="63"/>
      <c r="H29" s="170"/>
      <c r="I29" s="61"/>
      <c r="J29" s="174"/>
      <c r="K29" s="65"/>
      <c r="L29" s="181"/>
      <c r="M29" s="61"/>
      <c r="N29" s="181"/>
      <c r="O29" s="61"/>
      <c r="P29" s="60"/>
      <c r="Q29" s="87"/>
    </row>
    <row r="30" spans="1:17" s="58" customFormat="1" ht="9" customHeight="1">
      <c r="A30" s="59"/>
      <c r="B30" s="61"/>
      <c r="C30" s="134"/>
      <c r="D30" s="56"/>
      <c r="E30" s="56"/>
      <c r="G30" s="56"/>
      <c r="H30" s="171"/>
      <c r="I30" s="72"/>
      <c r="J30" s="182"/>
      <c r="K30" s="67" t="s">
        <v>339</v>
      </c>
      <c r="L30" s="183">
        <v>2</v>
      </c>
      <c r="M30" s="59"/>
      <c r="N30" s="181"/>
      <c r="O30" s="61"/>
      <c r="P30" s="60"/>
      <c r="Q30" s="87"/>
    </row>
    <row r="31" spans="1:17" s="58" customFormat="1" ht="9" customHeight="1">
      <c r="A31" s="59">
        <v>7</v>
      </c>
      <c r="B31" s="52"/>
      <c r="C31" s="107"/>
      <c r="D31" s="52" t="s">
        <v>76</v>
      </c>
      <c r="E31" s="52"/>
      <c r="F31" s="53"/>
      <c r="G31" s="52"/>
      <c r="H31" s="165"/>
      <c r="I31" s="61"/>
      <c r="J31" s="181"/>
      <c r="K31" s="61" t="s">
        <v>340</v>
      </c>
      <c r="L31" s="188"/>
      <c r="M31" s="59"/>
      <c r="N31" s="181"/>
      <c r="O31" s="61"/>
      <c r="P31" s="60"/>
      <c r="Q31" s="87"/>
    </row>
    <row r="32" spans="1:17" s="58" customFormat="1" ht="9" customHeight="1">
      <c r="A32" s="59"/>
      <c r="B32" s="59"/>
      <c r="C32" s="51"/>
      <c r="D32" s="52"/>
      <c r="E32" s="52"/>
      <c r="F32" s="53"/>
      <c r="G32" s="52"/>
      <c r="H32" s="166"/>
      <c r="I32" s="51"/>
      <c r="J32" s="181"/>
      <c r="K32" s="61"/>
      <c r="L32" s="170"/>
      <c r="M32" s="59"/>
      <c r="N32" s="181"/>
      <c r="O32" s="61"/>
      <c r="P32" s="60"/>
      <c r="Q32" s="87"/>
    </row>
    <row r="33" spans="1:17" s="58" customFormat="1" ht="9" customHeight="1">
      <c r="A33" s="59"/>
      <c r="B33" s="59"/>
      <c r="C33" s="51"/>
      <c r="D33" s="63"/>
      <c r="E33" s="63"/>
      <c r="F33" s="64"/>
      <c r="G33" s="63"/>
      <c r="H33" s="167"/>
      <c r="I33" s="65"/>
      <c r="J33" s="181"/>
      <c r="K33" s="61"/>
      <c r="L33" s="170"/>
      <c r="M33" s="59"/>
      <c r="N33" s="181"/>
      <c r="O33" s="61"/>
      <c r="P33" s="60"/>
      <c r="Q33" s="87"/>
    </row>
    <row r="34" spans="1:17" s="58" customFormat="1" ht="9" customHeight="1">
      <c r="A34" s="59"/>
      <c r="B34" s="61"/>
      <c r="C34" s="134"/>
      <c r="D34" s="56"/>
      <c r="E34" s="56"/>
      <c r="G34" s="66"/>
      <c r="H34" s="168"/>
      <c r="I34" s="67" t="s">
        <v>339</v>
      </c>
      <c r="J34" s="183" t="s">
        <v>474</v>
      </c>
      <c r="K34" s="59"/>
      <c r="L34" s="170"/>
      <c r="M34" s="59"/>
      <c r="N34" s="181"/>
      <c r="O34" s="61"/>
      <c r="P34" s="60"/>
      <c r="Q34" s="87"/>
    </row>
    <row r="35" spans="1:17" s="58" customFormat="1" ht="9" customHeight="1">
      <c r="A35" s="51">
        <v>8</v>
      </c>
      <c r="B35" s="52"/>
      <c r="C35" s="107">
        <v>8</v>
      </c>
      <c r="D35" s="52" t="s">
        <v>339</v>
      </c>
      <c r="E35" s="52" t="s">
        <v>185</v>
      </c>
      <c r="F35" s="53"/>
      <c r="G35" s="54"/>
      <c r="H35" s="169"/>
      <c r="I35" s="59" t="s">
        <v>340</v>
      </c>
      <c r="J35" s="170"/>
      <c r="K35" s="59"/>
      <c r="L35" s="170"/>
      <c r="M35" s="59"/>
      <c r="N35" s="181"/>
      <c r="O35" s="61"/>
      <c r="P35" s="60"/>
      <c r="Q35" s="87"/>
    </row>
    <row r="36" spans="1:17" s="58" customFormat="1" ht="9" customHeight="1">
      <c r="A36" s="59"/>
      <c r="B36" s="59"/>
      <c r="C36" s="51"/>
      <c r="D36" s="52" t="s">
        <v>340</v>
      </c>
      <c r="E36" s="52" t="s">
        <v>185</v>
      </c>
      <c r="F36" s="53"/>
      <c r="G36" s="54"/>
      <c r="H36" s="166"/>
      <c r="I36" s="59"/>
      <c r="J36" s="170"/>
      <c r="K36" s="69"/>
      <c r="L36" s="184"/>
      <c r="M36" s="59"/>
      <c r="N36" s="181"/>
      <c r="O36" s="61"/>
      <c r="P36" s="60"/>
      <c r="Q36" s="87"/>
    </row>
    <row r="37" spans="1:17" s="58" customFormat="1" ht="9" customHeight="1">
      <c r="A37" s="59"/>
      <c r="B37" s="59"/>
      <c r="C37" s="51"/>
      <c r="D37" s="63"/>
      <c r="E37" s="63"/>
      <c r="F37" s="64"/>
      <c r="G37" s="63"/>
      <c r="H37" s="170"/>
      <c r="I37" s="61"/>
      <c r="J37" s="171"/>
      <c r="K37" s="59"/>
      <c r="L37" s="170"/>
      <c r="M37" s="60"/>
      <c r="N37" s="174"/>
      <c r="O37" s="65"/>
      <c r="P37" s="60"/>
      <c r="Q37" s="87"/>
    </row>
    <row r="38" spans="1:17" s="58" customFormat="1" ht="9" customHeight="1">
      <c r="A38" s="59"/>
      <c r="B38" s="61"/>
      <c r="C38" s="134"/>
      <c r="D38" s="56"/>
      <c r="E38" s="56"/>
      <c r="G38" s="56"/>
      <c r="H38" s="171"/>
      <c r="I38" s="61"/>
      <c r="J38" s="171"/>
      <c r="K38" s="59"/>
      <c r="L38" s="170"/>
      <c r="M38" s="72"/>
      <c r="N38" s="182"/>
      <c r="O38" s="67" t="s">
        <v>330</v>
      </c>
      <c r="P38" s="55"/>
      <c r="Q38" s="87"/>
    </row>
    <row r="39" spans="1:17" s="58" customFormat="1" ht="9" customHeight="1">
      <c r="A39" s="51">
        <v>9</v>
      </c>
      <c r="B39" s="52"/>
      <c r="C39" s="107">
        <v>4</v>
      </c>
      <c r="D39" s="52" t="s">
        <v>341</v>
      </c>
      <c r="E39" s="52" t="s">
        <v>342</v>
      </c>
      <c r="F39" s="53"/>
      <c r="G39" s="54"/>
      <c r="H39" s="165"/>
      <c r="I39" s="61"/>
      <c r="J39" s="171"/>
      <c r="K39" s="61"/>
      <c r="L39" s="171"/>
      <c r="M39" s="61"/>
      <c r="N39" s="181"/>
      <c r="O39" s="59" t="s">
        <v>331</v>
      </c>
      <c r="P39" s="60"/>
      <c r="Q39" s="87"/>
    </row>
    <row r="40" spans="1:17" s="58" customFormat="1" ht="9" customHeight="1">
      <c r="A40" s="59"/>
      <c r="B40" s="59"/>
      <c r="C40" s="51"/>
      <c r="D40" s="52" t="s">
        <v>343</v>
      </c>
      <c r="E40" s="52" t="s">
        <v>342</v>
      </c>
      <c r="F40" s="53"/>
      <c r="G40" s="54"/>
      <c r="H40" s="166"/>
      <c r="I40" s="51"/>
      <c r="J40" s="170"/>
      <c r="K40" s="61"/>
      <c r="L40" s="171"/>
      <c r="M40" s="61"/>
      <c r="N40" s="181"/>
      <c r="O40" s="69"/>
      <c r="P40" s="70"/>
      <c r="Q40" s="87"/>
    </row>
    <row r="41" spans="1:17" s="58" customFormat="1" ht="9" customHeight="1">
      <c r="A41" s="59"/>
      <c r="B41" s="59"/>
      <c r="C41" s="51"/>
      <c r="D41" s="63"/>
      <c r="E41" s="63"/>
      <c r="F41" s="64"/>
      <c r="G41" s="63"/>
      <c r="H41" s="167"/>
      <c r="I41" s="65"/>
      <c r="J41" s="170"/>
      <c r="K41" s="61"/>
      <c r="L41" s="171"/>
      <c r="M41" s="61"/>
      <c r="N41" s="181"/>
      <c r="O41" s="61"/>
      <c r="P41" s="60"/>
      <c r="Q41" s="87"/>
    </row>
    <row r="42" spans="1:17" s="58" customFormat="1" ht="9" customHeight="1">
      <c r="A42" s="59"/>
      <c r="B42" s="61"/>
      <c r="C42" s="134"/>
      <c r="D42" s="56"/>
      <c r="E42" s="56"/>
      <c r="G42" s="66"/>
      <c r="H42" s="168"/>
      <c r="I42" s="67" t="s">
        <v>341</v>
      </c>
      <c r="J42" s="180"/>
      <c r="K42" s="59"/>
      <c r="L42" s="170"/>
      <c r="M42" s="61"/>
      <c r="N42" s="181"/>
      <c r="O42" s="61"/>
      <c r="P42" s="60"/>
      <c r="Q42" s="87"/>
    </row>
    <row r="43" spans="1:17" s="58" customFormat="1" ht="9" customHeight="1">
      <c r="A43" s="59">
        <v>10</v>
      </c>
      <c r="B43" s="52"/>
      <c r="C43" s="107"/>
      <c r="D43" s="52" t="s">
        <v>76</v>
      </c>
      <c r="E43" s="52"/>
      <c r="F43" s="53"/>
      <c r="G43" s="52"/>
      <c r="H43" s="169"/>
      <c r="I43" s="59" t="s">
        <v>343</v>
      </c>
      <c r="J43" s="181">
        <v>4</v>
      </c>
      <c r="K43" s="59"/>
      <c r="L43" s="170"/>
      <c r="M43" s="61"/>
      <c r="N43" s="181"/>
      <c r="O43" s="61"/>
      <c r="P43" s="60"/>
      <c r="Q43" s="87"/>
    </row>
    <row r="44" spans="1:17" s="58" customFormat="1" ht="9" customHeight="1">
      <c r="A44" s="59"/>
      <c r="B44" s="59"/>
      <c r="C44" s="51"/>
      <c r="D44" s="52"/>
      <c r="E44" s="52"/>
      <c r="F44" s="53"/>
      <c r="G44" s="52"/>
      <c r="H44" s="166"/>
      <c r="I44" s="59"/>
      <c r="J44" s="181"/>
      <c r="K44" s="69"/>
      <c r="L44" s="184"/>
      <c r="M44" s="61"/>
      <c r="N44" s="181"/>
      <c r="O44" s="61"/>
      <c r="P44" s="60"/>
      <c r="Q44" s="87"/>
    </row>
    <row r="45" spans="1:17" s="58" customFormat="1" ht="9" customHeight="1">
      <c r="A45" s="59"/>
      <c r="B45" s="59"/>
      <c r="C45" s="51"/>
      <c r="D45" s="63"/>
      <c r="E45" s="63"/>
      <c r="F45" s="64"/>
      <c r="G45" s="63"/>
      <c r="H45" s="170"/>
      <c r="I45" s="61"/>
      <c r="J45" s="174"/>
      <c r="K45" s="65"/>
      <c r="L45" s="170"/>
      <c r="M45" s="61"/>
      <c r="N45" s="181"/>
      <c r="O45" s="61"/>
      <c r="P45" s="60"/>
      <c r="Q45" s="87"/>
    </row>
    <row r="46" spans="1:17" s="58" customFormat="1" ht="9" customHeight="1">
      <c r="A46" s="59"/>
      <c r="B46" s="61"/>
      <c r="C46" s="134"/>
      <c r="D46" s="56"/>
      <c r="E46" s="56"/>
      <c r="G46" s="56"/>
      <c r="H46" s="171"/>
      <c r="I46" s="72"/>
      <c r="J46" s="182"/>
      <c r="K46" s="67" t="s">
        <v>346</v>
      </c>
      <c r="L46" s="180"/>
      <c r="M46" s="59"/>
      <c r="N46" s="181"/>
      <c r="O46" s="61"/>
      <c r="P46" s="60"/>
      <c r="Q46" s="87"/>
    </row>
    <row r="47" spans="1:17" s="58" customFormat="1" ht="9" customHeight="1">
      <c r="A47" s="59">
        <v>11</v>
      </c>
      <c r="B47" s="52"/>
      <c r="C47" s="107"/>
      <c r="D47" s="103" t="s">
        <v>344</v>
      </c>
      <c r="E47" s="52" t="s">
        <v>23</v>
      </c>
      <c r="F47" s="53"/>
      <c r="G47" s="52"/>
      <c r="H47" s="165"/>
      <c r="I47" s="61"/>
      <c r="J47" s="181"/>
      <c r="K47" s="61" t="s">
        <v>347</v>
      </c>
      <c r="L47" s="181">
        <v>0</v>
      </c>
      <c r="M47" s="59"/>
      <c r="N47" s="181"/>
      <c r="O47" s="61"/>
      <c r="P47" s="60"/>
      <c r="Q47" s="87"/>
    </row>
    <row r="48" spans="1:17" s="58" customFormat="1" ht="9" customHeight="1">
      <c r="A48" s="59"/>
      <c r="B48" s="59"/>
      <c r="C48" s="51"/>
      <c r="D48" s="52" t="s">
        <v>345</v>
      </c>
      <c r="E48" s="52" t="s">
        <v>23</v>
      </c>
      <c r="F48" s="53"/>
      <c r="G48" s="52"/>
      <c r="H48" s="166"/>
      <c r="I48" s="51"/>
      <c r="J48" s="181"/>
      <c r="K48" s="61"/>
      <c r="L48" s="181"/>
      <c r="M48" s="59"/>
      <c r="N48" s="181"/>
      <c r="O48" s="61"/>
      <c r="P48" s="60"/>
      <c r="Q48" s="87"/>
    </row>
    <row r="49" spans="1:17" s="58" customFormat="1" ht="9" customHeight="1">
      <c r="A49" s="59"/>
      <c r="B49" s="59"/>
      <c r="C49" s="51"/>
      <c r="D49" s="63"/>
      <c r="E49" s="63"/>
      <c r="F49" s="64"/>
      <c r="G49" s="63"/>
      <c r="H49" s="167">
        <v>4</v>
      </c>
      <c r="I49" s="104"/>
      <c r="J49" s="181"/>
      <c r="K49" s="61"/>
      <c r="L49" s="181"/>
      <c r="M49" s="59"/>
      <c r="N49" s="181"/>
      <c r="O49" s="61"/>
      <c r="P49" s="60"/>
      <c r="Q49" s="87"/>
    </row>
    <row r="50" spans="1:17" s="58" customFormat="1" ht="9" customHeight="1">
      <c r="A50" s="59"/>
      <c r="B50" s="61"/>
      <c r="C50" s="134"/>
      <c r="D50" s="56"/>
      <c r="E50" s="56"/>
      <c r="G50" s="66"/>
      <c r="H50" s="168"/>
      <c r="I50" s="73" t="s">
        <v>346</v>
      </c>
      <c r="J50" s="183">
        <v>6</v>
      </c>
      <c r="K50" s="59"/>
      <c r="L50" s="181"/>
      <c r="M50" s="59"/>
      <c r="N50" s="181"/>
      <c r="O50" s="61"/>
      <c r="P50" s="60"/>
      <c r="Q50" s="87"/>
    </row>
    <row r="51" spans="1:17" s="58" customFormat="1" ht="9" customHeight="1">
      <c r="A51" s="59">
        <v>12</v>
      </c>
      <c r="B51" s="52"/>
      <c r="C51" s="107"/>
      <c r="D51" s="52" t="s">
        <v>346</v>
      </c>
      <c r="E51" s="52" t="s">
        <v>31</v>
      </c>
      <c r="F51" s="53"/>
      <c r="G51" s="52"/>
      <c r="H51" s="169">
        <v>6</v>
      </c>
      <c r="I51" s="59" t="s">
        <v>347</v>
      </c>
      <c r="J51" s="170"/>
      <c r="K51" s="59"/>
      <c r="L51" s="181"/>
      <c r="M51" s="59"/>
      <c r="N51" s="181"/>
      <c r="O51" s="61"/>
      <c r="P51" s="60"/>
      <c r="Q51" s="87"/>
    </row>
    <row r="52" spans="1:17" s="58" customFormat="1" ht="9" customHeight="1">
      <c r="A52" s="59"/>
      <c r="B52" s="59"/>
      <c r="C52" s="51"/>
      <c r="D52" s="52" t="s">
        <v>347</v>
      </c>
      <c r="E52" s="52" t="s">
        <v>31</v>
      </c>
      <c r="F52" s="53"/>
      <c r="G52" s="52"/>
      <c r="H52" s="166"/>
      <c r="I52" s="59"/>
      <c r="J52" s="170"/>
      <c r="K52" s="69"/>
      <c r="L52" s="187"/>
      <c r="M52" s="59"/>
      <c r="N52" s="181"/>
      <c r="O52" s="61"/>
      <c r="P52" s="60"/>
      <c r="Q52" s="87"/>
    </row>
    <row r="53" spans="1:17" s="58" customFormat="1" ht="9" customHeight="1">
      <c r="A53" s="59"/>
      <c r="B53" s="59"/>
      <c r="C53" s="51"/>
      <c r="D53" s="63"/>
      <c r="E53" s="63"/>
      <c r="F53" s="64"/>
      <c r="G53" s="63"/>
      <c r="H53" s="170"/>
      <c r="I53" s="61"/>
      <c r="J53" s="171"/>
      <c r="K53" s="59"/>
      <c r="L53" s="174"/>
      <c r="M53" s="65"/>
      <c r="N53" s="181"/>
      <c r="O53" s="61"/>
      <c r="P53" s="60"/>
      <c r="Q53" s="87"/>
    </row>
    <row r="54" spans="1:17" s="58" customFormat="1" ht="9" customHeight="1">
      <c r="A54" s="59"/>
      <c r="B54" s="61"/>
      <c r="C54" s="134"/>
      <c r="D54" s="56"/>
      <c r="E54" s="56"/>
      <c r="G54" s="56"/>
      <c r="H54" s="171"/>
      <c r="I54" s="61"/>
      <c r="J54" s="171"/>
      <c r="K54" s="72"/>
      <c r="L54" s="182" t="s">
        <v>425</v>
      </c>
      <c r="M54" s="67" t="s">
        <v>352</v>
      </c>
      <c r="N54" s="183" t="s">
        <v>483</v>
      </c>
      <c r="O54" s="59"/>
      <c r="P54" s="60"/>
      <c r="Q54" s="87"/>
    </row>
    <row r="55" spans="1:17" s="58" customFormat="1" ht="9" customHeight="1">
      <c r="A55" s="59">
        <v>13</v>
      </c>
      <c r="B55" s="52"/>
      <c r="C55" s="107"/>
      <c r="D55" s="52" t="s">
        <v>348</v>
      </c>
      <c r="E55" s="52" t="s">
        <v>70</v>
      </c>
      <c r="F55" s="53"/>
      <c r="G55" s="52"/>
      <c r="H55" s="165"/>
      <c r="I55" s="61"/>
      <c r="J55" s="171"/>
      <c r="K55" s="61"/>
      <c r="L55" s="181" t="s">
        <v>475</v>
      </c>
      <c r="M55" s="61" t="s">
        <v>353</v>
      </c>
      <c r="N55" s="188"/>
      <c r="O55" s="61"/>
      <c r="P55" s="62"/>
      <c r="Q55" s="87"/>
    </row>
    <row r="56" spans="1:17" s="58" customFormat="1" ht="9" customHeight="1">
      <c r="A56" s="59"/>
      <c r="B56" s="59"/>
      <c r="C56" s="51"/>
      <c r="D56" s="52" t="s">
        <v>349</v>
      </c>
      <c r="E56" s="52" t="s">
        <v>70</v>
      </c>
      <c r="F56" s="53"/>
      <c r="G56" s="52"/>
      <c r="H56" s="166"/>
      <c r="I56" s="51"/>
      <c r="J56" s="170"/>
      <c r="K56" s="61"/>
      <c r="L56" s="181"/>
      <c r="M56" s="61"/>
      <c r="N56" s="170"/>
      <c r="O56" s="61"/>
      <c r="P56" s="62"/>
      <c r="Q56" s="87"/>
    </row>
    <row r="57" spans="1:17" s="58" customFormat="1" ht="9" customHeight="1">
      <c r="A57" s="59"/>
      <c r="B57" s="59"/>
      <c r="C57" s="51"/>
      <c r="D57" s="63"/>
      <c r="E57" s="63"/>
      <c r="F57" s="64"/>
      <c r="G57" s="63"/>
      <c r="H57" s="167">
        <v>6</v>
      </c>
      <c r="I57" s="71"/>
      <c r="J57" s="170"/>
      <c r="K57" s="61"/>
      <c r="L57" s="181"/>
      <c r="M57" s="61"/>
      <c r="N57" s="170"/>
      <c r="O57" s="61"/>
      <c r="P57" s="62"/>
      <c r="Q57" s="87"/>
    </row>
    <row r="58" spans="1:17" s="58" customFormat="1" ht="9" customHeight="1">
      <c r="A58" s="59"/>
      <c r="B58" s="61"/>
      <c r="C58" s="134"/>
      <c r="D58" s="56"/>
      <c r="E58" s="56"/>
      <c r="G58" s="66"/>
      <c r="H58" s="168"/>
      <c r="I58" s="73" t="s">
        <v>348</v>
      </c>
      <c r="J58" s="180"/>
      <c r="K58" s="59"/>
      <c r="L58" s="181"/>
      <c r="M58" s="61"/>
      <c r="N58" s="170"/>
      <c r="O58" s="61"/>
      <c r="P58" s="62"/>
      <c r="Q58" s="87"/>
    </row>
    <row r="59" spans="1:17" s="58" customFormat="1" ht="9" customHeight="1">
      <c r="A59" s="59">
        <v>14</v>
      </c>
      <c r="B59" s="52"/>
      <c r="C59" s="107"/>
      <c r="D59" s="52" t="s">
        <v>350</v>
      </c>
      <c r="E59" s="52" t="s">
        <v>40</v>
      </c>
      <c r="F59" s="53"/>
      <c r="G59" s="52"/>
      <c r="H59" s="169">
        <v>4</v>
      </c>
      <c r="I59" s="59" t="s">
        <v>349</v>
      </c>
      <c r="J59" s="181">
        <v>2</v>
      </c>
      <c r="K59" s="59"/>
      <c r="L59" s="181"/>
      <c r="M59" s="61"/>
      <c r="N59" s="170"/>
      <c r="O59" s="61"/>
      <c r="P59" s="62"/>
      <c r="Q59" s="87"/>
    </row>
    <row r="60" spans="1:17" s="58" customFormat="1" ht="9" customHeight="1">
      <c r="A60" s="59"/>
      <c r="B60" s="59"/>
      <c r="C60" s="51"/>
      <c r="D60" s="52" t="s">
        <v>351</v>
      </c>
      <c r="E60" s="52" t="s">
        <v>40</v>
      </c>
      <c r="F60" s="53"/>
      <c r="G60" s="52"/>
      <c r="H60" s="166"/>
      <c r="I60" s="59"/>
      <c r="J60" s="181"/>
      <c r="K60" s="69"/>
      <c r="L60" s="187"/>
      <c r="M60" s="61"/>
      <c r="N60" s="170"/>
      <c r="O60" s="61"/>
      <c r="P60" s="62"/>
      <c r="Q60" s="87"/>
    </row>
    <row r="61" spans="1:17" s="58" customFormat="1" ht="9" customHeight="1">
      <c r="A61" s="59"/>
      <c r="B61" s="59"/>
      <c r="C61" s="51"/>
      <c r="D61" s="63"/>
      <c r="E61" s="63"/>
      <c r="F61" s="64"/>
      <c r="G61" s="63"/>
      <c r="H61" s="170"/>
      <c r="I61" s="61"/>
      <c r="J61" s="174"/>
      <c r="K61" s="71"/>
      <c r="L61" s="181"/>
      <c r="M61" s="61"/>
      <c r="N61" s="170"/>
      <c r="O61" s="61"/>
      <c r="P61" s="62"/>
      <c r="Q61" s="87"/>
    </row>
    <row r="62" spans="1:17" s="58" customFormat="1" ht="9" customHeight="1">
      <c r="A62" s="59"/>
      <c r="B62" s="61"/>
      <c r="C62" s="134"/>
      <c r="D62" s="56"/>
      <c r="E62" s="56"/>
      <c r="G62" s="56"/>
      <c r="H62" s="171"/>
      <c r="I62" s="72"/>
      <c r="J62" s="182"/>
      <c r="K62" s="73" t="s">
        <v>352</v>
      </c>
      <c r="L62" s="183">
        <v>6</v>
      </c>
      <c r="M62" s="59"/>
      <c r="N62" s="170"/>
      <c r="O62" s="61"/>
      <c r="P62" s="62"/>
      <c r="Q62" s="87"/>
    </row>
    <row r="63" spans="1:20" s="58" customFormat="1" ht="9" customHeight="1">
      <c r="A63" s="59">
        <v>15</v>
      </c>
      <c r="B63" s="52"/>
      <c r="C63" s="107"/>
      <c r="D63" s="52" t="s">
        <v>76</v>
      </c>
      <c r="E63" s="52"/>
      <c r="F63" s="53"/>
      <c r="G63" s="52"/>
      <c r="H63" s="165"/>
      <c r="I63" s="61"/>
      <c r="J63" s="181"/>
      <c r="K63" s="61" t="s">
        <v>353</v>
      </c>
      <c r="L63" s="188"/>
      <c r="M63" s="105"/>
      <c r="N63" s="170"/>
      <c r="O63" s="106"/>
      <c r="P63" s="62"/>
      <c r="Q63" s="87"/>
      <c r="R63" s="225" t="s">
        <v>478</v>
      </c>
      <c r="S63" s="227" t="s">
        <v>366</v>
      </c>
      <c r="T63" s="234" t="s">
        <v>367</v>
      </c>
    </row>
    <row r="64" spans="1:20" s="58" customFormat="1" ht="9" customHeight="1">
      <c r="A64" s="59"/>
      <c r="B64" s="59"/>
      <c r="C64" s="51"/>
      <c r="D64" s="52"/>
      <c r="E64" s="52"/>
      <c r="F64" s="53"/>
      <c r="G64" s="52"/>
      <c r="H64" s="166"/>
      <c r="I64" s="51"/>
      <c r="J64" s="181"/>
      <c r="K64" s="61"/>
      <c r="L64" s="170"/>
      <c r="M64" s="51"/>
      <c r="N64" s="170"/>
      <c r="O64" s="61"/>
      <c r="P64" s="62"/>
      <c r="Q64" s="87"/>
      <c r="R64" s="226"/>
      <c r="S64" s="228"/>
      <c r="T64" s="235"/>
    </row>
    <row r="65" spans="1:20" s="58" customFormat="1" ht="9" customHeight="1">
      <c r="A65" s="59"/>
      <c r="B65" s="59"/>
      <c r="C65" s="51"/>
      <c r="D65" s="63"/>
      <c r="E65" s="63"/>
      <c r="F65" s="64"/>
      <c r="G65" s="85"/>
      <c r="H65" s="167"/>
      <c r="I65" s="65"/>
      <c r="J65" s="181"/>
      <c r="K65" s="61"/>
      <c r="L65" s="170"/>
      <c r="M65" s="107" t="s">
        <v>330</v>
      </c>
      <c r="N65" s="180"/>
      <c r="O65" s="61"/>
      <c r="P65" s="62"/>
      <c r="Q65" s="87"/>
      <c r="R65" s="225" t="s">
        <v>479</v>
      </c>
      <c r="S65" s="233" t="s">
        <v>330</v>
      </c>
      <c r="T65" s="236" t="s">
        <v>331</v>
      </c>
    </row>
    <row r="66" spans="1:20" s="58" customFormat="1" ht="9" customHeight="1">
      <c r="A66" s="59"/>
      <c r="B66" s="61"/>
      <c r="C66" s="134"/>
      <c r="D66" s="56"/>
      <c r="E66" s="56"/>
      <c r="F66" s="91"/>
      <c r="G66" s="66"/>
      <c r="H66" s="168"/>
      <c r="I66" s="67" t="s">
        <v>352</v>
      </c>
      <c r="J66" s="183">
        <v>6</v>
      </c>
      <c r="K66" s="59"/>
      <c r="L66" s="170"/>
      <c r="M66" s="59" t="s">
        <v>331</v>
      </c>
      <c r="N66" s="174">
        <v>5</v>
      </c>
      <c r="O66" s="51"/>
      <c r="P66" s="60"/>
      <c r="Q66" s="87"/>
      <c r="R66" s="226"/>
      <c r="S66" s="233"/>
      <c r="T66" s="236"/>
    </row>
    <row r="67" spans="1:20" s="58" customFormat="1" ht="9" customHeight="1">
      <c r="A67" s="51">
        <v>16</v>
      </c>
      <c r="B67" s="52"/>
      <c r="C67" s="107">
        <v>7</v>
      </c>
      <c r="D67" s="52" t="s">
        <v>352</v>
      </c>
      <c r="E67" s="52" t="s">
        <v>23</v>
      </c>
      <c r="F67" s="53"/>
      <c r="G67" s="54"/>
      <c r="H67" s="169"/>
      <c r="I67" s="59" t="s">
        <v>353</v>
      </c>
      <c r="J67" s="170"/>
      <c r="K67" s="59"/>
      <c r="L67" s="170"/>
      <c r="M67" s="72"/>
      <c r="N67" s="182"/>
      <c r="O67" s="107" t="s">
        <v>366</v>
      </c>
      <c r="P67" s="55"/>
      <c r="Q67" s="87"/>
      <c r="R67" s="225" t="s">
        <v>480</v>
      </c>
      <c r="S67" s="227" t="s">
        <v>352</v>
      </c>
      <c r="T67" s="237" t="s">
        <v>353</v>
      </c>
    </row>
    <row r="68" spans="1:20" s="58" customFormat="1" ht="9" customHeight="1">
      <c r="A68" s="59"/>
      <c r="B68" s="59"/>
      <c r="C68" s="51"/>
      <c r="D68" s="52" t="s">
        <v>353</v>
      </c>
      <c r="E68" s="52" t="s">
        <v>23</v>
      </c>
      <c r="F68" s="53"/>
      <c r="G68" s="54"/>
      <c r="H68" s="166"/>
      <c r="I68" s="59"/>
      <c r="J68" s="170"/>
      <c r="K68" s="69"/>
      <c r="L68" s="184"/>
      <c r="M68" s="59"/>
      <c r="N68" s="181"/>
      <c r="O68" s="61" t="s">
        <v>367</v>
      </c>
      <c r="P68" s="62"/>
      <c r="Q68" s="87"/>
      <c r="R68" s="226"/>
      <c r="S68" s="228"/>
      <c r="T68" s="238"/>
    </row>
    <row r="69" spans="1:20" s="98" customFormat="1" ht="9" customHeight="1">
      <c r="A69" s="92"/>
      <c r="B69" s="93"/>
      <c r="C69" s="136"/>
      <c r="D69" s="94"/>
      <c r="E69" s="94"/>
      <c r="F69" s="95"/>
      <c r="G69" s="94"/>
      <c r="H69" s="175"/>
      <c r="I69" s="108"/>
      <c r="J69" s="192"/>
      <c r="K69" s="93"/>
      <c r="L69" s="175"/>
      <c r="M69" s="109" t="s">
        <v>366</v>
      </c>
      <c r="N69" s="183">
        <v>7</v>
      </c>
      <c r="O69" s="61"/>
      <c r="P69" s="62"/>
      <c r="Q69" s="110"/>
      <c r="R69" s="226"/>
      <c r="S69" s="227" t="s">
        <v>364</v>
      </c>
      <c r="T69" s="237" t="s">
        <v>365</v>
      </c>
    </row>
    <row r="70" spans="1:20" s="116" customFormat="1" ht="9" customHeight="1">
      <c r="A70" s="92"/>
      <c r="B70" s="108"/>
      <c r="C70" s="139"/>
      <c r="D70" s="96"/>
      <c r="E70" s="96"/>
      <c r="F70" s="111"/>
      <c r="G70" s="96"/>
      <c r="H70" s="192"/>
      <c r="I70" s="108"/>
      <c r="J70" s="192"/>
      <c r="K70" s="112"/>
      <c r="L70" s="175"/>
      <c r="M70" s="158" t="s">
        <v>367</v>
      </c>
      <c r="N70" s="175"/>
      <c r="O70" s="113"/>
      <c r="P70" s="114"/>
      <c r="Q70" s="115"/>
      <c r="R70" s="226"/>
      <c r="S70" s="228"/>
      <c r="T70" s="238"/>
    </row>
    <row r="71" spans="1:20" s="43" customFormat="1" ht="11.25" customHeight="1">
      <c r="A71" s="35"/>
      <c r="B71" s="36"/>
      <c r="C71" s="132"/>
      <c r="D71" s="38"/>
      <c r="E71" s="39"/>
      <c r="F71" s="40"/>
      <c r="G71" s="38"/>
      <c r="H71" s="164"/>
      <c r="I71" s="37"/>
      <c r="J71" s="171"/>
      <c r="K71" s="37"/>
      <c r="L71" s="171"/>
      <c r="M71" s="37"/>
      <c r="N71" s="171"/>
      <c r="O71" s="101"/>
      <c r="P71" s="41"/>
      <c r="Q71" s="45"/>
      <c r="R71" s="225" t="s">
        <v>481</v>
      </c>
      <c r="S71" s="227" t="s">
        <v>339</v>
      </c>
      <c r="T71" s="237" t="s">
        <v>340</v>
      </c>
    </row>
    <row r="72" spans="1:20" s="43" customFormat="1" ht="3.75" customHeight="1">
      <c r="A72" s="44"/>
      <c r="B72" s="45"/>
      <c r="C72" s="133"/>
      <c r="D72" s="47"/>
      <c r="E72" s="47"/>
      <c r="F72" s="48"/>
      <c r="G72" s="47"/>
      <c r="H72" s="164"/>
      <c r="I72" s="46"/>
      <c r="J72" s="171"/>
      <c r="K72" s="46"/>
      <c r="L72" s="171"/>
      <c r="M72" s="46"/>
      <c r="N72" s="171"/>
      <c r="O72" s="46"/>
      <c r="P72" s="49"/>
      <c r="Q72" s="45"/>
      <c r="R72" s="226"/>
      <c r="S72" s="228"/>
      <c r="T72" s="238"/>
    </row>
    <row r="73" spans="1:20" s="58" customFormat="1" ht="10.5" customHeight="1">
      <c r="A73" s="51">
        <v>17</v>
      </c>
      <c r="B73" s="52"/>
      <c r="C73" s="107">
        <v>6</v>
      </c>
      <c r="D73" s="52" t="s">
        <v>354</v>
      </c>
      <c r="E73" s="52" t="s">
        <v>23</v>
      </c>
      <c r="F73" s="53"/>
      <c r="G73" s="54"/>
      <c r="H73" s="165"/>
      <c r="I73" s="61"/>
      <c r="J73" s="171"/>
      <c r="K73" s="61"/>
      <c r="L73" s="171"/>
      <c r="M73" s="61"/>
      <c r="N73" s="171"/>
      <c r="O73" s="102" t="s">
        <v>437</v>
      </c>
      <c r="Q73" s="87"/>
      <c r="R73" s="226"/>
      <c r="S73" s="233" t="s">
        <v>346</v>
      </c>
      <c r="T73" s="236" t="s">
        <v>347</v>
      </c>
    </row>
    <row r="74" spans="1:20" s="58" customFormat="1" ht="9" customHeight="1">
      <c r="A74" s="59"/>
      <c r="B74" s="59"/>
      <c r="C74" s="51"/>
      <c r="D74" s="52" t="s">
        <v>355</v>
      </c>
      <c r="E74" s="52" t="s">
        <v>23</v>
      </c>
      <c r="F74" s="53"/>
      <c r="G74" s="54"/>
      <c r="H74" s="166"/>
      <c r="I74" s="51"/>
      <c r="J74" s="170"/>
      <c r="K74" s="61"/>
      <c r="L74" s="171"/>
      <c r="M74" s="61"/>
      <c r="N74" s="171"/>
      <c r="O74" s="61"/>
      <c r="P74" s="62"/>
      <c r="Q74" s="87"/>
      <c r="R74" s="226"/>
      <c r="S74" s="233"/>
      <c r="T74" s="236"/>
    </row>
    <row r="75" spans="1:20" s="58" customFormat="1" ht="9" customHeight="1">
      <c r="A75" s="59"/>
      <c r="B75" s="59"/>
      <c r="C75" s="51"/>
      <c r="D75" s="63"/>
      <c r="E75" s="63"/>
      <c r="F75" s="64"/>
      <c r="G75" s="63"/>
      <c r="H75" s="167"/>
      <c r="I75" s="65"/>
      <c r="J75" s="170"/>
      <c r="K75" s="61"/>
      <c r="L75" s="171"/>
      <c r="M75" s="61"/>
      <c r="N75" s="171"/>
      <c r="O75" s="61"/>
      <c r="P75" s="62"/>
      <c r="Q75" s="87"/>
      <c r="R75" s="226"/>
      <c r="S75" s="233" t="s">
        <v>354</v>
      </c>
      <c r="T75" s="236" t="s">
        <v>355</v>
      </c>
    </row>
    <row r="76" spans="1:20" s="58" customFormat="1" ht="9" customHeight="1">
      <c r="A76" s="59"/>
      <c r="B76" s="61"/>
      <c r="C76" s="134"/>
      <c r="D76" s="56"/>
      <c r="E76" s="56"/>
      <c r="G76" s="66"/>
      <c r="H76" s="168"/>
      <c r="I76" s="67" t="s">
        <v>354</v>
      </c>
      <c r="J76" s="180"/>
      <c r="K76" s="59"/>
      <c r="L76" s="170"/>
      <c r="M76" s="61"/>
      <c r="N76" s="171"/>
      <c r="O76" s="61"/>
      <c r="P76" s="62"/>
      <c r="Q76" s="87"/>
      <c r="R76" s="226"/>
      <c r="S76" s="233"/>
      <c r="T76" s="236"/>
    </row>
    <row r="77" spans="1:20" s="58" customFormat="1" ht="9" customHeight="1">
      <c r="A77" s="59">
        <v>18</v>
      </c>
      <c r="B77" s="52"/>
      <c r="C77" s="107"/>
      <c r="D77" s="52" t="s">
        <v>76</v>
      </c>
      <c r="E77" s="52"/>
      <c r="F77" s="53"/>
      <c r="G77" s="52"/>
      <c r="H77" s="169"/>
      <c r="I77" s="59" t="s">
        <v>355</v>
      </c>
      <c r="J77" s="181" t="s">
        <v>474</v>
      </c>
      <c r="K77" s="59"/>
      <c r="L77" s="170"/>
      <c r="M77" s="61"/>
      <c r="N77" s="171"/>
      <c r="O77" s="61"/>
      <c r="P77" s="62"/>
      <c r="Q77" s="87"/>
      <c r="R77" s="226"/>
      <c r="S77" s="233" t="s">
        <v>372</v>
      </c>
      <c r="T77" s="236" t="s">
        <v>373</v>
      </c>
    </row>
    <row r="78" spans="1:20" s="58" customFormat="1" ht="9" customHeight="1">
      <c r="A78" s="59"/>
      <c r="B78" s="59"/>
      <c r="C78" s="51"/>
      <c r="D78" s="52"/>
      <c r="E78" s="52"/>
      <c r="F78" s="53"/>
      <c r="G78" s="52"/>
      <c r="H78" s="166"/>
      <c r="I78" s="59"/>
      <c r="J78" s="181"/>
      <c r="K78" s="69"/>
      <c r="L78" s="184"/>
      <c r="M78" s="61"/>
      <c r="N78" s="171"/>
      <c r="O78" s="61"/>
      <c r="P78" s="62"/>
      <c r="Q78" s="87"/>
      <c r="R78" s="226"/>
      <c r="S78" s="233"/>
      <c r="T78" s="236"/>
    </row>
    <row r="79" spans="1:17" s="58" customFormat="1" ht="9" customHeight="1">
      <c r="A79" s="59"/>
      <c r="B79" s="59"/>
      <c r="C79" s="51"/>
      <c r="D79" s="63"/>
      <c r="E79" s="63"/>
      <c r="F79" s="64"/>
      <c r="G79" s="63"/>
      <c r="H79" s="170"/>
      <c r="I79" s="61"/>
      <c r="J79" s="174"/>
      <c r="K79" s="65"/>
      <c r="L79" s="170"/>
      <c r="M79" s="61"/>
      <c r="N79" s="171"/>
      <c r="O79" s="61"/>
      <c r="P79" s="62"/>
      <c r="Q79" s="87"/>
    </row>
    <row r="80" spans="1:17" s="58" customFormat="1" ht="9" customHeight="1">
      <c r="A80" s="59"/>
      <c r="B80" s="61"/>
      <c r="C80" s="134"/>
      <c r="D80" s="56"/>
      <c r="E80" s="56"/>
      <c r="G80" s="56"/>
      <c r="H80" s="171"/>
      <c r="I80" s="72"/>
      <c r="J80" s="182"/>
      <c r="K80" s="67" t="s">
        <v>354</v>
      </c>
      <c r="L80" s="180"/>
      <c r="M80" s="59"/>
      <c r="N80" s="170"/>
      <c r="O80" s="61"/>
      <c r="P80" s="62"/>
      <c r="Q80" s="87"/>
    </row>
    <row r="81" spans="1:17" s="58" customFormat="1" ht="9" customHeight="1">
      <c r="A81" s="59">
        <v>19</v>
      </c>
      <c r="B81" s="52"/>
      <c r="C81" s="107"/>
      <c r="D81" s="52" t="s">
        <v>356</v>
      </c>
      <c r="E81" s="52" t="s">
        <v>41</v>
      </c>
      <c r="F81" s="53"/>
      <c r="G81" s="52"/>
      <c r="H81" s="165"/>
      <c r="I81" s="61"/>
      <c r="J81" s="181"/>
      <c r="K81" s="61" t="s">
        <v>355</v>
      </c>
      <c r="L81" s="181">
        <v>0</v>
      </c>
      <c r="M81" s="59"/>
      <c r="N81" s="170"/>
      <c r="O81" s="61"/>
      <c r="P81" s="62"/>
      <c r="Q81" s="87"/>
    </row>
    <row r="82" spans="1:17" s="58" customFormat="1" ht="9" customHeight="1">
      <c r="A82" s="59"/>
      <c r="B82" s="59"/>
      <c r="C82" s="51"/>
      <c r="D82" s="52" t="s">
        <v>357</v>
      </c>
      <c r="E82" s="52" t="s">
        <v>21</v>
      </c>
      <c r="F82" s="53"/>
      <c r="G82" s="52"/>
      <c r="H82" s="166"/>
      <c r="I82" s="51"/>
      <c r="J82" s="181"/>
      <c r="K82" s="61"/>
      <c r="L82" s="181"/>
      <c r="M82" s="59"/>
      <c r="N82" s="170"/>
      <c r="O82" s="61"/>
      <c r="P82" s="62"/>
      <c r="Q82" s="87"/>
    </row>
    <row r="83" spans="1:17" s="58" customFormat="1" ht="9" customHeight="1">
      <c r="A83" s="59"/>
      <c r="B83" s="59"/>
      <c r="C83" s="51"/>
      <c r="D83" s="63"/>
      <c r="E83" s="63"/>
      <c r="F83" s="64"/>
      <c r="G83" s="63"/>
      <c r="H83" s="167">
        <v>6</v>
      </c>
      <c r="I83" s="71"/>
      <c r="J83" s="181"/>
      <c r="K83" s="61"/>
      <c r="L83" s="181"/>
      <c r="M83" s="59"/>
      <c r="N83" s="170"/>
      <c r="O83" s="61"/>
      <c r="P83" s="62"/>
      <c r="Q83" s="87"/>
    </row>
    <row r="84" spans="1:17" s="58" customFormat="1" ht="9" customHeight="1">
      <c r="A84" s="59"/>
      <c r="B84" s="61"/>
      <c r="C84" s="134"/>
      <c r="D84" s="56"/>
      <c r="E84" s="56"/>
      <c r="G84" s="66"/>
      <c r="H84" s="168"/>
      <c r="I84" s="73" t="s">
        <v>356</v>
      </c>
      <c r="J84" s="183"/>
      <c r="K84" s="59"/>
      <c r="L84" s="181"/>
      <c r="M84" s="59"/>
      <c r="N84" s="170"/>
      <c r="O84" s="61"/>
      <c r="P84" s="62"/>
      <c r="Q84" s="87"/>
    </row>
    <row r="85" spans="1:17" s="58" customFormat="1" ht="9" customHeight="1">
      <c r="A85" s="59">
        <v>20</v>
      </c>
      <c r="B85" s="52"/>
      <c r="C85" s="107"/>
      <c r="D85" s="52" t="s">
        <v>358</v>
      </c>
      <c r="E85" s="52" t="s">
        <v>31</v>
      </c>
      <c r="F85" s="53"/>
      <c r="G85" s="52"/>
      <c r="H85" s="169">
        <v>2</v>
      </c>
      <c r="I85" s="59" t="s">
        <v>357</v>
      </c>
      <c r="J85" s="170"/>
      <c r="K85" s="59"/>
      <c r="L85" s="181"/>
      <c r="M85" s="59"/>
      <c r="N85" s="170"/>
      <c r="O85" s="61"/>
      <c r="P85" s="62"/>
      <c r="Q85" s="87"/>
    </row>
    <row r="86" spans="1:17" s="58" customFormat="1" ht="9" customHeight="1">
      <c r="A86" s="59"/>
      <c r="B86" s="59"/>
      <c r="C86" s="51"/>
      <c r="D86" s="52" t="s">
        <v>359</v>
      </c>
      <c r="E86" s="52" t="s">
        <v>31</v>
      </c>
      <c r="F86" s="53"/>
      <c r="G86" s="52"/>
      <c r="H86" s="166"/>
      <c r="I86" s="59"/>
      <c r="J86" s="170"/>
      <c r="K86" s="69"/>
      <c r="L86" s="187"/>
      <c r="M86" s="59"/>
      <c r="N86" s="170"/>
      <c r="O86" s="61"/>
      <c r="P86" s="62"/>
      <c r="Q86" s="87"/>
    </row>
    <row r="87" spans="1:17" s="58" customFormat="1" ht="9" customHeight="1">
      <c r="A87" s="59"/>
      <c r="B87" s="59"/>
      <c r="C87" s="51"/>
      <c r="D87" s="63"/>
      <c r="E87" s="63"/>
      <c r="F87" s="64"/>
      <c r="G87" s="63"/>
      <c r="H87" s="170"/>
      <c r="I87" s="61"/>
      <c r="J87" s="171"/>
      <c r="K87" s="59"/>
      <c r="L87" s="174"/>
      <c r="M87" s="65"/>
      <c r="N87" s="170"/>
      <c r="O87" s="61"/>
      <c r="P87" s="62"/>
      <c r="Q87" s="87"/>
    </row>
    <row r="88" spans="1:17" s="58" customFormat="1" ht="9" customHeight="1">
      <c r="A88" s="59"/>
      <c r="B88" s="61"/>
      <c r="C88" s="134"/>
      <c r="D88" s="56"/>
      <c r="E88" s="56"/>
      <c r="G88" s="56"/>
      <c r="H88" s="171"/>
      <c r="I88" s="61"/>
      <c r="J88" s="171"/>
      <c r="K88" s="72"/>
      <c r="L88" s="182" t="s">
        <v>475</v>
      </c>
      <c r="M88" s="67" t="s">
        <v>364</v>
      </c>
      <c r="N88" s="180"/>
      <c r="O88" s="59"/>
      <c r="P88" s="60"/>
      <c r="Q88" s="87"/>
    </row>
    <row r="89" spans="1:17" s="58" customFormat="1" ht="9" customHeight="1">
      <c r="A89" s="59">
        <v>21</v>
      </c>
      <c r="B89" s="52"/>
      <c r="C89" s="107"/>
      <c r="D89" s="52" t="s">
        <v>360</v>
      </c>
      <c r="E89" s="52" t="s">
        <v>23</v>
      </c>
      <c r="F89" s="53"/>
      <c r="G89" s="52"/>
      <c r="H89" s="165"/>
      <c r="I89" s="61"/>
      <c r="J89" s="171"/>
      <c r="K89" s="61"/>
      <c r="L89" s="181" t="s">
        <v>425</v>
      </c>
      <c r="M89" s="61" t="s">
        <v>365</v>
      </c>
      <c r="N89" s="181">
        <v>2</v>
      </c>
      <c r="O89" s="61"/>
      <c r="P89" s="60"/>
      <c r="Q89" s="87"/>
    </row>
    <row r="90" spans="1:17" s="58" customFormat="1" ht="9" customHeight="1">
      <c r="A90" s="59"/>
      <c r="B90" s="59"/>
      <c r="C90" s="51"/>
      <c r="D90" s="52" t="s">
        <v>361</v>
      </c>
      <c r="E90" s="52" t="s">
        <v>23</v>
      </c>
      <c r="F90" s="53"/>
      <c r="G90" s="52"/>
      <c r="H90" s="166"/>
      <c r="I90" s="51"/>
      <c r="J90" s="170"/>
      <c r="K90" s="61"/>
      <c r="L90" s="181"/>
      <c r="M90" s="61"/>
      <c r="N90" s="181"/>
      <c r="O90" s="61"/>
      <c r="P90" s="60"/>
      <c r="Q90" s="87"/>
    </row>
    <row r="91" spans="1:17" s="58" customFormat="1" ht="9" customHeight="1">
      <c r="A91" s="59"/>
      <c r="B91" s="59"/>
      <c r="C91" s="51"/>
      <c r="D91" s="63"/>
      <c r="E91" s="63"/>
      <c r="F91" s="64"/>
      <c r="G91" s="63"/>
      <c r="H91" s="167">
        <v>1</v>
      </c>
      <c r="I91" s="71"/>
      <c r="J91" s="170"/>
      <c r="K91" s="61"/>
      <c r="L91" s="181"/>
      <c r="M91" s="61"/>
      <c r="N91" s="181"/>
      <c r="O91" s="61"/>
      <c r="P91" s="60"/>
      <c r="Q91" s="87"/>
    </row>
    <row r="92" spans="1:17" s="58" customFormat="1" ht="9" customHeight="1">
      <c r="A92" s="59"/>
      <c r="B92" s="61"/>
      <c r="C92" s="134"/>
      <c r="D92" s="56"/>
      <c r="E92" s="56"/>
      <c r="G92" s="66"/>
      <c r="H92" s="168"/>
      <c r="I92" s="73" t="s">
        <v>362</v>
      </c>
      <c r="J92" s="180"/>
      <c r="K92" s="59"/>
      <c r="L92" s="181"/>
      <c r="M92" s="61"/>
      <c r="N92" s="181"/>
      <c r="O92" s="61"/>
      <c r="P92" s="60"/>
      <c r="Q92" s="87"/>
    </row>
    <row r="93" spans="1:17" s="58" customFormat="1" ht="9" customHeight="1">
      <c r="A93" s="59">
        <v>22</v>
      </c>
      <c r="B93" s="52"/>
      <c r="C93" s="107"/>
      <c r="D93" s="52" t="s">
        <v>362</v>
      </c>
      <c r="E93" s="52" t="s">
        <v>53</v>
      </c>
      <c r="F93" s="53"/>
      <c r="G93" s="52"/>
      <c r="H93" s="169">
        <v>6</v>
      </c>
      <c r="I93" s="59" t="s">
        <v>363</v>
      </c>
      <c r="J93" s="181">
        <v>5</v>
      </c>
      <c r="K93" s="59"/>
      <c r="L93" s="181"/>
      <c r="M93" s="61"/>
      <c r="N93" s="181"/>
      <c r="O93" s="61"/>
      <c r="P93" s="60"/>
      <c r="Q93" s="87"/>
    </row>
    <row r="94" spans="1:17" s="58" customFormat="1" ht="9" customHeight="1">
      <c r="A94" s="59"/>
      <c r="B94" s="59"/>
      <c r="C94" s="51"/>
      <c r="D94" s="52" t="s">
        <v>363</v>
      </c>
      <c r="E94" s="52" t="s">
        <v>40</v>
      </c>
      <c r="F94" s="53"/>
      <c r="G94" s="52"/>
      <c r="H94" s="166"/>
      <c r="I94" s="59"/>
      <c r="J94" s="181"/>
      <c r="K94" s="69"/>
      <c r="L94" s="187"/>
      <c r="M94" s="61"/>
      <c r="N94" s="181"/>
      <c r="O94" s="61"/>
      <c r="P94" s="60"/>
      <c r="Q94" s="87"/>
    </row>
    <row r="95" spans="1:17" s="58" customFormat="1" ht="9" customHeight="1">
      <c r="A95" s="59"/>
      <c r="B95" s="59"/>
      <c r="C95" s="51"/>
      <c r="D95" s="63"/>
      <c r="E95" s="63"/>
      <c r="F95" s="64"/>
      <c r="G95" s="63"/>
      <c r="H95" s="170"/>
      <c r="I95" s="61"/>
      <c r="J95" s="174"/>
      <c r="K95" s="71"/>
      <c r="L95" s="181"/>
      <c r="M95" s="61"/>
      <c r="N95" s="181"/>
      <c r="O95" s="61"/>
      <c r="P95" s="60"/>
      <c r="Q95" s="87"/>
    </row>
    <row r="96" spans="1:17" s="58" customFormat="1" ht="9" customHeight="1">
      <c r="A96" s="59"/>
      <c r="B96" s="61"/>
      <c r="C96" s="134"/>
      <c r="D96" s="56"/>
      <c r="E96" s="56"/>
      <c r="G96" s="56"/>
      <c r="H96" s="171"/>
      <c r="I96" s="72"/>
      <c r="J96" s="182"/>
      <c r="K96" s="73" t="s">
        <v>364</v>
      </c>
      <c r="L96" s="183">
        <v>6</v>
      </c>
      <c r="M96" s="59"/>
      <c r="N96" s="181"/>
      <c r="O96" s="61"/>
      <c r="P96" s="60"/>
      <c r="Q96" s="87"/>
    </row>
    <row r="97" spans="1:17" s="58" customFormat="1" ht="9" customHeight="1">
      <c r="A97" s="59">
        <v>23</v>
      </c>
      <c r="B97" s="52"/>
      <c r="C97" s="107"/>
      <c r="D97" s="52" t="s">
        <v>76</v>
      </c>
      <c r="E97" s="52"/>
      <c r="F97" s="53"/>
      <c r="G97" s="52"/>
      <c r="H97" s="165"/>
      <c r="I97" s="61"/>
      <c r="J97" s="181"/>
      <c r="K97" s="61" t="s">
        <v>365</v>
      </c>
      <c r="L97" s="188"/>
      <c r="M97" s="59"/>
      <c r="N97" s="181"/>
      <c r="O97" s="61"/>
      <c r="P97" s="60"/>
      <c r="Q97" s="87"/>
    </row>
    <row r="98" spans="1:17" s="58" customFormat="1" ht="9" customHeight="1">
      <c r="A98" s="59"/>
      <c r="B98" s="59"/>
      <c r="C98" s="51"/>
      <c r="D98" s="52"/>
      <c r="E98" s="52"/>
      <c r="F98" s="53"/>
      <c r="G98" s="52"/>
      <c r="H98" s="166"/>
      <c r="I98" s="51"/>
      <c r="J98" s="181"/>
      <c r="K98" s="61"/>
      <c r="L98" s="170"/>
      <c r="M98" s="59"/>
      <c r="N98" s="181"/>
      <c r="O98" s="61"/>
      <c r="P98" s="60"/>
      <c r="Q98" s="87"/>
    </row>
    <row r="99" spans="1:17" s="58" customFormat="1" ht="9" customHeight="1">
      <c r="A99" s="59"/>
      <c r="B99" s="59"/>
      <c r="C99" s="51"/>
      <c r="D99" s="63"/>
      <c r="E99" s="63"/>
      <c r="F99" s="64"/>
      <c r="G99" s="63"/>
      <c r="H99" s="167"/>
      <c r="I99" s="65"/>
      <c r="J99" s="181"/>
      <c r="K99" s="61"/>
      <c r="L99" s="170"/>
      <c r="M99" s="59"/>
      <c r="N99" s="181"/>
      <c r="O99" s="61"/>
      <c r="P99" s="60"/>
      <c r="Q99" s="87"/>
    </row>
    <row r="100" spans="1:17" s="58" customFormat="1" ht="9" customHeight="1">
      <c r="A100" s="59"/>
      <c r="B100" s="61"/>
      <c r="C100" s="134"/>
      <c r="D100" s="56"/>
      <c r="E100" s="56"/>
      <c r="G100" s="66"/>
      <c r="H100" s="168"/>
      <c r="I100" s="67" t="s">
        <v>364</v>
      </c>
      <c r="J100" s="183">
        <v>7</v>
      </c>
      <c r="K100" s="59"/>
      <c r="L100" s="170"/>
      <c r="M100" s="59"/>
      <c r="N100" s="181"/>
      <c r="O100" s="61"/>
      <c r="P100" s="60"/>
      <c r="Q100" s="87"/>
    </row>
    <row r="101" spans="1:17" s="58" customFormat="1" ht="9" customHeight="1">
      <c r="A101" s="51">
        <v>24</v>
      </c>
      <c r="B101" s="52"/>
      <c r="C101" s="107">
        <v>3</v>
      </c>
      <c r="D101" s="52" t="s">
        <v>364</v>
      </c>
      <c r="E101" s="52" t="s">
        <v>21</v>
      </c>
      <c r="F101" s="53"/>
      <c r="G101" s="54"/>
      <c r="H101" s="169"/>
      <c r="I101" s="59" t="s">
        <v>365</v>
      </c>
      <c r="J101" s="170"/>
      <c r="K101" s="59"/>
      <c r="L101" s="170"/>
      <c r="M101" s="59"/>
      <c r="N101" s="181"/>
      <c r="O101" s="61"/>
      <c r="P101" s="60"/>
      <c r="Q101" s="87"/>
    </row>
    <row r="102" spans="1:17" s="58" customFormat="1" ht="9" customHeight="1">
      <c r="A102" s="59"/>
      <c r="B102" s="59"/>
      <c r="C102" s="51"/>
      <c r="D102" s="52" t="s">
        <v>365</v>
      </c>
      <c r="E102" s="52" t="s">
        <v>21</v>
      </c>
      <c r="F102" s="53"/>
      <c r="G102" s="54"/>
      <c r="H102" s="166"/>
      <c r="I102" s="59"/>
      <c r="J102" s="170"/>
      <c r="K102" s="69"/>
      <c r="L102" s="184"/>
      <c r="M102" s="59"/>
      <c r="N102" s="181"/>
      <c r="O102" s="61"/>
      <c r="P102" s="60"/>
      <c r="Q102" s="87"/>
    </row>
    <row r="103" spans="1:17" s="58" customFormat="1" ht="9" customHeight="1">
      <c r="A103" s="59"/>
      <c r="B103" s="59"/>
      <c r="C103" s="51"/>
      <c r="D103" s="63"/>
      <c r="E103" s="63"/>
      <c r="F103" s="64"/>
      <c r="G103" s="63"/>
      <c r="H103" s="170"/>
      <c r="I103" s="61"/>
      <c r="J103" s="171"/>
      <c r="K103" s="59"/>
      <c r="L103" s="170"/>
      <c r="M103" s="60"/>
      <c r="N103" s="174"/>
      <c r="O103" s="71"/>
      <c r="P103" s="60"/>
      <c r="Q103" s="87"/>
    </row>
    <row r="104" spans="1:17" s="58" customFormat="1" ht="9" customHeight="1">
      <c r="A104" s="59"/>
      <c r="B104" s="61"/>
      <c r="C104" s="134"/>
      <c r="D104" s="56"/>
      <c r="E104" s="56"/>
      <c r="G104" s="56"/>
      <c r="H104" s="171"/>
      <c r="I104" s="61"/>
      <c r="J104" s="171"/>
      <c r="K104" s="59"/>
      <c r="L104" s="170"/>
      <c r="M104" s="72"/>
      <c r="N104" s="182"/>
      <c r="O104" s="73" t="s">
        <v>366</v>
      </c>
      <c r="P104" s="55"/>
      <c r="Q104" s="87"/>
    </row>
    <row r="105" spans="1:17" s="58" customFormat="1" ht="9" customHeight="1">
      <c r="A105" s="51">
        <v>25</v>
      </c>
      <c r="B105" s="52"/>
      <c r="C105" s="107">
        <v>5</v>
      </c>
      <c r="D105" s="52" t="s">
        <v>366</v>
      </c>
      <c r="E105" s="52" t="s">
        <v>21</v>
      </c>
      <c r="F105" s="53"/>
      <c r="G105" s="54"/>
      <c r="H105" s="193"/>
      <c r="I105" s="61"/>
      <c r="J105" s="171"/>
      <c r="K105" s="61"/>
      <c r="L105" s="171"/>
      <c r="M105" s="61"/>
      <c r="N105" s="181"/>
      <c r="O105" s="59" t="s">
        <v>367</v>
      </c>
      <c r="P105" s="60"/>
      <c r="Q105" s="87"/>
    </row>
    <row r="106" spans="1:17" s="58" customFormat="1" ht="9" customHeight="1">
      <c r="A106" s="59"/>
      <c r="B106" s="59"/>
      <c r="C106" s="51"/>
      <c r="D106" s="52" t="s">
        <v>367</v>
      </c>
      <c r="E106" s="52" t="s">
        <v>23</v>
      </c>
      <c r="F106" s="53"/>
      <c r="G106" s="54"/>
      <c r="H106" s="194"/>
      <c r="I106" s="51"/>
      <c r="J106" s="170"/>
      <c r="K106" s="61"/>
      <c r="L106" s="171"/>
      <c r="M106" s="61"/>
      <c r="N106" s="181"/>
      <c r="O106" s="69"/>
      <c r="P106" s="70"/>
      <c r="Q106" s="87"/>
    </row>
    <row r="107" spans="1:17" s="58" customFormat="1" ht="9" customHeight="1">
      <c r="A107" s="59"/>
      <c r="B107" s="59"/>
      <c r="C107" s="51"/>
      <c r="D107" s="63"/>
      <c r="E107" s="63"/>
      <c r="F107" s="64"/>
      <c r="G107" s="63"/>
      <c r="H107" s="167"/>
      <c r="I107" s="65"/>
      <c r="J107" s="170"/>
      <c r="K107" s="61"/>
      <c r="L107" s="171"/>
      <c r="M107" s="61"/>
      <c r="N107" s="181"/>
      <c r="O107" s="61"/>
      <c r="P107" s="60"/>
      <c r="Q107" s="87"/>
    </row>
    <row r="108" spans="1:17" s="58" customFormat="1" ht="9" customHeight="1">
      <c r="A108" s="59"/>
      <c r="B108" s="61"/>
      <c r="C108" s="134"/>
      <c r="D108" s="56"/>
      <c r="E108" s="56"/>
      <c r="G108" s="66"/>
      <c r="H108" s="168"/>
      <c r="I108" s="67" t="s">
        <v>366</v>
      </c>
      <c r="J108" s="180"/>
      <c r="K108" s="59"/>
      <c r="L108" s="170"/>
      <c r="M108" s="61"/>
      <c r="N108" s="181"/>
      <c r="O108" s="61"/>
      <c r="P108" s="60"/>
      <c r="Q108" s="87"/>
    </row>
    <row r="109" spans="1:17" s="58" customFormat="1" ht="9" customHeight="1">
      <c r="A109" s="59">
        <v>26</v>
      </c>
      <c r="B109" s="52"/>
      <c r="C109" s="107"/>
      <c r="D109" s="52" t="s">
        <v>76</v>
      </c>
      <c r="E109" s="52"/>
      <c r="F109" s="53"/>
      <c r="G109" s="52"/>
      <c r="H109" s="169"/>
      <c r="I109" s="59" t="s">
        <v>367</v>
      </c>
      <c r="J109" s="181">
        <v>6</v>
      </c>
      <c r="K109" s="59"/>
      <c r="L109" s="170"/>
      <c r="M109" s="61"/>
      <c r="N109" s="181"/>
      <c r="O109" s="61"/>
      <c r="P109" s="60"/>
      <c r="Q109" s="87"/>
    </row>
    <row r="110" spans="1:17" s="58" customFormat="1" ht="9" customHeight="1">
      <c r="A110" s="59"/>
      <c r="B110" s="59"/>
      <c r="C110" s="51"/>
      <c r="D110" s="52"/>
      <c r="E110" s="52"/>
      <c r="F110" s="53"/>
      <c r="G110" s="52"/>
      <c r="H110" s="166"/>
      <c r="I110" s="59"/>
      <c r="J110" s="181"/>
      <c r="K110" s="69"/>
      <c r="L110" s="184"/>
      <c r="M110" s="61"/>
      <c r="N110" s="181"/>
      <c r="O110" s="61"/>
      <c r="P110" s="60"/>
      <c r="Q110" s="87"/>
    </row>
    <row r="111" spans="1:17" s="58" customFormat="1" ht="9" customHeight="1">
      <c r="A111" s="59"/>
      <c r="B111" s="59"/>
      <c r="C111" s="51"/>
      <c r="D111" s="63"/>
      <c r="E111" s="63"/>
      <c r="F111" s="64"/>
      <c r="G111" s="63"/>
      <c r="H111" s="170"/>
      <c r="I111" s="61"/>
      <c r="J111" s="174"/>
      <c r="K111" s="71"/>
      <c r="L111" s="170"/>
      <c r="M111" s="61"/>
      <c r="N111" s="181"/>
      <c r="O111" s="61"/>
      <c r="P111" s="60"/>
      <c r="Q111" s="87"/>
    </row>
    <row r="112" spans="1:17" s="58" customFormat="1" ht="9" customHeight="1">
      <c r="A112" s="59"/>
      <c r="B112" s="61"/>
      <c r="C112" s="134"/>
      <c r="D112" s="56"/>
      <c r="E112" s="56"/>
      <c r="G112" s="56"/>
      <c r="H112" s="171"/>
      <c r="I112" s="72"/>
      <c r="J112" s="182"/>
      <c r="K112" s="73" t="s">
        <v>366</v>
      </c>
      <c r="L112" s="180"/>
      <c r="M112" s="59"/>
      <c r="N112" s="181"/>
      <c r="O112" s="61"/>
      <c r="P112" s="60"/>
      <c r="Q112" s="87"/>
    </row>
    <row r="113" spans="1:17" s="58" customFormat="1" ht="9" customHeight="1">
      <c r="A113" s="59">
        <v>27</v>
      </c>
      <c r="B113" s="52"/>
      <c r="C113" s="107"/>
      <c r="D113" s="103" t="s">
        <v>469</v>
      </c>
      <c r="E113" s="52" t="s">
        <v>31</v>
      </c>
      <c r="F113" s="53"/>
      <c r="G113" s="52"/>
      <c r="H113" s="165"/>
      <c r="I113" s="61"/>
      <c r="J113" s="181"/>
      <c r="K113" s="61" t="s">
        <v>367</v>
      </c>
      <c r="L113" s="181">
        <v>6</v>
      </c>
      <c r="M113" s="59"/>
      <c r="N113" s="181"/>
      <c r="O113" s="61"/>
      <c r="P113" s="60"/>
      <c r="Q113" s="87"/>
    </row>
    <row r="114" spans="1:17" s="58" customFormat="1" ht="9" customHeight="1">
      <c r="A114" s="59"/>
      <c r="B114" s="59"/>
      <c r="C114" s="51"/>
      <c r="D114" s="52" t="s">
        <v>368</v>
      </c>
      <c r="E114" s="52" t="s">
        <v>23</v>
      </c>
      <c r="F114" s="53"/>
      <c r="G114" s="52"/>
      <c r="H114" s="166"/>
      <c r="I114" s="51"/>
      <c r="J114" s="181"/>
      <c r="K114" s="61"/>
      <c r="L114" s="181"/>
      <c r="M114" s="59"/>
      <c r="N114" s="181"/>
      <c r="O114" s="61"/>
      <c r="P114" s="60"/>
      <c r="Q114" s="87"/>
    </row>
    <row r="115" spans="1:17" s="58" customFormat="1" ht="9" customHeight="1">
      <c r="A115" s="59"/>
      <c r="B115" s="59"/>
      <c r="C115" s="51"/>
      <c r="D115" s="63"/>
      <c r="E115" s="63"/>
      <c r="F115" s="64"/>
      <c r="G115" s="63"/>
      <c r="H115" s="167" t="s">
        <v>474</v>
      </c>
      <c r="I115" s="71"/>
      <c r="J115" s="181"/>
      <c r="K115" s="61"/>
      <c r="L115" s="181"/>
      <c r="M115" s="59"/>
      <c r="N115" s="181"/>
      <c r="O115" s="61"/>
      <c r="P115" s="60"/>
      <c r="Q115" s="87"/>
    </row>
    <row r="116" spans="1:17" s="58" customFormat="1" ht="9" customHeight="1">
      <c r="A116" s="59"/>
      <c r="B116" s="61"/>
      <c r="C116" s="134"/>
      <c r="D116" s="56"/>
      <c r="E116" s="56"/>
      <c r="G116" s="66"/>
      <c r="H116" s="168"/>
      <c r="I116" s="73" t="s">
        <v>470</v>
      </c>
      <c r="J116" s="183">
        <v>1</v>
      </c>
      <c r="K116" s="59"/>
      <c r="L116" s="181"/>
      <c r="M116" s="59"/>
      <c r="N116" s="181"/>
      <c r="O116" s="61"/>
      <c r="P116" s="60"/>
      <c r="Q116" s="87"/>
    </row>
    <row r="117" spans="1:17" s="58" customFormat="1" ht="9" customHeight="1">
      <c r="A117" s="59">
        <v>28</v>
      </c>
      <c r="B117" s="52"/>
      <c r="C117" s="107"/>
      <c r="D117" s="52" t="s">
        <v>134</v>
      </c>
      <c r="E117" s="52" t="s">
        <v>70</v>
      </c>
      <c r="F117" s="53"/>
      <c r="G117" s="52"/>
      <c r="H117" s="169"/>
      <c r="I117" s="59" t="s">
        <v>368</v>
      </c>
      <c r="J117" s="170"/>
      <c r="K117" s="59"/>
      <c r="L117" s="181"/>
      <c r="M117" s="59"/>
      <c r="N117" s="181"/>
      <c r="O117" s="61"/>
      <c r="P117" s="60"/>
      <c r="Q117" s="87"/>
    </row>
    <row r="118" spans="1:17" s="58" customFormat="1" ht="9" customHeight="1">
      <c r="A118" s="59"/>
      <c r="B118" s="59"/>
      <c r="C118" s="51"/>
      <c r="D118" s="52" t="s">
        <v>369</v>
      </c>
      <c r="E118" s="52" t="s">
        <v>70</v>
      </c>
      <c r="F118" s="53"/>
      <c r="G118" s="52"/>
      <c r="H118" s="166"/>
      <c r="I118" s="59"/>
      <c r="J118" s="170"/>
      <c r="K118" s="69"/>
      <c r="L118" s="187"/>
      <c r="M118" s="59"/>
      <c r="N118" s="181"/>
      <c r="O118" s="61"/>
      <c r="P118" s="60"/>
      <c r="Q118" s="87"/>
    </row>
    <row r="119" spans="1:17" s="58" customFormat="1" ht="9" customHeight="1">
      <c r="A119" s="59"/>
      <c r="B119" s="59"/>
      <c r="C119" s="51"/>
      <c r="D119" s="63"/>
      <c r="E119" s="63"/>
      <c r="F119" s="64"/>
      <c r="G119" s="63"/>
      <c r="H119" s="170"/>
      <c r="I119" s="61"/>
      <c r="J119" s="171"/>
      <c r="K119" s="59"/>
      <c r="L119" s="174"/>
      <c r="M119" s="71"/>
      <c r="N119" s="181"/>
      <c r="O119" s="61"/>
      <c r="P119" s="60"/>
      <c r="Q119" s="87"/>
    </row>
    <row r="120" spans="1:17" s="58" customFormat="1" ht="9" customHeight="1">
      <c r="A120" s="59"/>
      <c r="B120" s="61"/>
      <c r="C120" s="134"/>
      <c r="D120" s="56"/>
      <c r="E120" s="56"/>
      <c r="G120" s="56"/>
      <c r="H120" s="171"/>
      <c r="I120" s="61"/>
      <c r="J120" s="171"/>
      <c r="K120" s="72"/>
      <c r="L120" s="182" t="s">
        <v>425</v>
      </c>
      <c r="M120" s="73" t="s">
        <v>366</v>
      </c>
      <c r="N120" s="183">
        <v>6</v>
      </c>
      <c r="O120" s="59"/>
      <c r="P120" s="60"/>
      <c r="Q120" s="87"/>
    </row>
    <row r="121" spans="1:17" s="58" customFormat="1" ht="9" customHeight="1">
      <c r="A121" s="59">
        <v>29</v>
      </c>
      <c r="B121" s="52"/>
      <c r="C121" s="107"/>
      <c r="D121" s="52"/>
      <c r="E121" s="52"/>
      <c r="F121" s="53"/>
      <c r="G121" s="52" t="s">
        <v>465</v>
      </c>
      <c r="H121" s="165"/>
      <c r="I121" s="61"/>
      <c r="J121" s="171"/>
      <c r="K121" s="61"/>
      <c r="L121" s="181" t="s">
        <v>475</v>
      </c>
      <c r="M121" s="61" t="s">
        <v>367</v>
      </c>
      <c r="N121" s="188"/>
      <c r="O121" s="61"/>
      <c r="P121" s="62"/>
      <c r="Q121" s="87"/>
    </row>
    <row r="122" spans="1:17" s="58" customFormat="1" ht="9" customHeight="1">
      <c r="A122" s="59"/>
      <c r="B122" s="59"/>
      <c r="C122" s="51"/>
      <c r="D122" s="52"/>
      <c r="E122" s="52"/>
      <c r="F122" s="53"/>
      <c r="G122" s="52"/>
      <c r="H122" s="166"/>
      <c r="I122" s="51"/>
      <c r="J122" s="170"/>
      <c r="K122" s="61"/>
      <c r="L122" s="181"/>
      <c r="M122" s="61"/>
      <c r="N122" s="170"/>
      <c r="O122" s="61"/>
      <c r="P122" s="62"/>
      <c r="Q122" s="87"/>
    </row>
    <row r="123" spans="1:17" s="58" customFormat="1" ht="9" customHeight="1">
      <c r="A123" s="59"/>
      <c r="B123" s="59"/>
      <c r="C123" s="51"/>
      <c r="D123" s="63"/>
      <c r="E123" s="63"/>
      <c r="F123" s="64"/>
      <c r="G123" s="63"/>
      <c r="H123" s="167"/>
      <c r="I123" s="71"/>
      <c r="J123" s="170"/>
      <c r="K123" s="61"/>
      <c r="L123" s="181"/>
      <c r="M123" s="61"/>
      <c r="N123" s="170"/>
      <c r="O123" s="61"/>
      <c r="P123" s="62"/>
      <c r="Q123" s="87"/>
    </row>
    <row r="124" spans="1:17" s="58" customFormat="1" ht="9" customHeight="1">
      <c r="A124" s="59"/>
      <c r="B124" s="61"/>
      <c r="C124" s="134"/>
      <c r="D124" s="56"/>
      <c r="E124" s="56"/>
      <c r="G124" s="66"/>
      <c r="H124" s="168"/>
      <c r="I124" s="73" t="s">
        <v>370</v>
      </c>
      <c r="J124" s="180"/>
      <c r="K124" s="59"/>
      <c r="L124" s="181"/>
      <c r="M124" s="61"/>
      <c r="N124" s="170"/>
      <c r="O124" s="61"/>
      <c r="P124" s="62"/>
      <c r="Q124" s="87"/>
    </row>
    <row r="125" spans="1:17" s="58" customFormat="1" ht="9" customHeight="1">
      <c r="A125" s="59">
        <v>30</v>
      </c>
      <c r="B125" s="52"/>
      <c r="C125" s="107"/>
      <c r="D125" s="52" t="s">
        <v>370</v>
      </c>
      <c r="E125" s="52" t="s">
        <v>23</v>
      </c>
      <c r="F125" s="53"/>
      <c r="G125" s="52"/>
      <c r="H125" s="169"/>
      <c r="I125" s="59" t="s">
        <v>371</v>
      </c>
      <c r="J125" s="181">
        <v>1</v>
      </c>
      <c r="K125" s="59"/>
      <c r="L125" s="181"/>
      <c r="M125" s="61"/>
      <c r="N125" s="170"/>
      <c r="O125" s="61"/>
      <c r="P125" s="62"/>
      <c r="Q125" s="87"/>
    </row>
    <row r="126" spans="1:17" s="58" customFormat="1" ht="9" customHeight="1">
      <c r="A126" s="59"/>
      <c r="B126" s="59"/>
      <c r="C126" s="51"/>
      <c r="D126" s="52" t="s">
        <v>371</v>
      </c>
      <c r="E126" s="52" t="s">
        <v>31</v>
      </c>
      <c r="F126" s="53"/>
      <c r="G126" s="52"/>
      <c r="H126" s="166"/>
      <c r="I126" s="59"/>
      <c r="J126" s="181"/>
      <c r="K126" s="69"/>
      <c r="L126" s="187"/>
      <c r="M126" s="61"/>
      <c r="N126" s="170"/>
      <c r="O126" s="61"/>
      <c r="P126" s="62"/>
      <c r="Q126" s="87"/>
    </row>
    <row r="127" spans="1:17" s="58" customFormat="1" ht="9" customHeight="1">
      <c r="A127" s="59"/>
      <c r="B127" s="59"/>
      <c r="C127" s="51"/>
      <c r="D127" s="63"/>
      <c r="E127" s="63"/>
      <c r="F127" s="64"/>
      <c r="G127" s="63"/>
      <c r="H127" s="170"/>
      <c r="I127" s="61"/>
      <c r="J127" s="174"/>
      <c r="K127" s="71"/>
      <c r="L127" s="181"/>
      <c r="M127" s="61"/>
      <c r="N127" s="170"/>
      <c r="O127" s="61"/>
      <c r="P127" s="62"/>
      <c r="Q127" s="87"/>
    </row>
    <row r="128" spans="1:17" s="58" customFormat="1" ht="9" customHeight="1">
      <c r="A128" s="59"/>
      <c r="B128" s="61"/>
      <c r="C128" s="134"/>
      <c r="D128" s="56"/>
      <c r="E128" s="56"/>
      <c r="G128" s="56"/>
      <c r="H128" s="171"/>
      <c r="I128" s="72"/>
      <c r="J128" s="182"/>
      <c r="K128" s="73" t="s">
        <v>372</v>
      </c>
      <c r="L128" s="183">
        <v>1</v>
      </c>
      <c r="M128" s="59"/>
      <c r="N128" s="170"/>
      <c r="O128" s="61"/>
      <c r="P128" s="62"/>
      <c r="Q128" s="87"/>
    </row>
    <row r="129" spans="1:17" s="58" customFormat="1" ht="9" customHeight="1">
      <c r="A129" s="59">
        <v>31</v>
      </c>
      <c r="B129" s="52"/>
      <c r="C129" s="107"/>
      <c r="D129" s="52" t="s">
        <v>76</v>
      </c>
      <c r="E129" s="52"/>
      <c r="F129" s="53"/>
      <c r="G129" s="52"/>
      <c r="H129" s="165"/>
      <c r="I129" s="61"/>
      <c r="J129" s="181"/>
      <c r="K129" s="61" t="s">
        <v>373</v>
      </c>
      <c r="L129" s="188"/>
      <c r="M129" s="59"/>
      <c r="N129" s="170"/>
      <c r="O129" s="61"/>
      <c r="P129" s="62"/>
      <c r="Q129" s="87"/>
    </row>
    <row r="130" spans="1:17" s="58" customFormat="1" ht="9" customHeight="1">
      <c r="A130" s="59"/>
      <c r="B130" s="59"/>
      <c r="C130" s="51"/>
      <c r="D130" s="52"/>
      <c r="E130" s="52"/>
      <c r="F130" s="53"/>
      <c r="G130" s="52"/>
      <c r="H130" s="166"/>
      <c r="I130" s="51"/>
      <c r="J130" s="181"/>
      <c r="K130" s="61"/>
      <c r="L130" s="170"/>
      <c r="M130" s="51"/>
      <c r="N130" s="170"/>
      <c r="O130" s="61"/>
      <c r="P130" s="62"/>
      <c r="Q130" s="87"/>
    </row>
    <row r="131" spans="1:14" s="58" customFormat="1" ht="9" customHeight="1">
      <c r="A131" s="59"/>
      <c r="B131" s="59"/>
      <c r="C131" s="51"/>
      <c r="D131" s="63"/>
      <c r="E131" s="63"/>
      <c r="F131" s="64"/>
      <c r="G131" s="85"/>
      <c r="H131" s="167"/>
      <c r="I131" s="65"/>
      <c r="J131" s="181"/>
      <c r="K131" s="61"/>
      <c r="L131" s="195"/>
      <c r="N131" s="178"/>
    </row>
    <row r="132" spans="1:14" s="58" customFormat="1" ht="9" customHeight="1">
      <c r="A132" s="59"/>
      <c r="B132" s="61"/>
      <c r="C132" s="134"/>
      <c r="D132" s="56"/>
      <c r="E132" s="56"/>
      <c r="F132" s="91"/>
      <c r="G132" s="66"/>
      <c r="H132" s="168"/>
      <c r="I132" s="67" t="s">
        <v>372</v>
      </c>
      <c r="J132" s="183">
        <v>6</v>
      </c>
      <c r="K132" s="59"/>
      <c r="L132" s="195"/>
      <c r="N132" s="178"/>
    </row>
    <row r="133" spans="1:14" s="58" customFormat="1" ht="9" customHeight="1">
      <c r="A133" s="51">
        <v>32</v>
      </c>
      <c r="B133" s="52"/>
      <c r="C133" s="107">
        <v>2</v>
      </c>
      <c r="D133" s="52" t="s">
        <v>372</v>
      </c>
      <c r="E133" s="52" t="s">
        <v>189</v>
      </c>
      <c r="F133" s="53"/>
      <c r="G133" s="54"/>
      <c r="H133" s="169"/>
      <c r="I133" s="59" t="s">
        <v>373</v>
      </c>
      <c r="J133" s="170"/>
      <c r="K133" s="59"/>
      <c r="L133" s="195"/>
      <c r="N133" s="178"/>
    </row>
    <row r="134" spans="1:14" s="58" customFormat="1" ht="9" customHeight="1">
      <c r="A134" s="59"/>
      <c r="B134" s="59"/>
      <c r="C134" s="51"/>
      <c r="D134" s="52" t="s">
        <v>373</v>
      </c>
      <c r="E134" s="52" t="s">
        <v>189</v>
      </c>
      <c r="F134" s="53"/>
      <c r="G134" s="54"/>
      <c r="H134" s="166"/>
      <c r="I134" s="59"/>
      <c r="J134" s="170"/>
      <c r="K134" s="69"/>
      <c r="L134" s="195"/>
      <c r="N134" s="178"/>
    </row>
    <row r="135" spans="1:20" s="98" customFormat="1" ht="9" customHeight="1">
      <c r="A135" s="92"/>
      <c r="B135" s="93"/>
      <c r="C135" s="136"/>
      <c r="D135" s="94"/>
      <c r="E135" s="94"/>
      <c r="F135" s="95"/>
      <c r="G135" s="94"/>
      <c r="H135" s="175"/>
      <c r="I135" s="108"/>
      <c r="J135" s="192"/>
      <c r="K135" s="93"/>
      <c r="L135" s="196"/>
      <c r="N135" s="199"/>
      <c r="R135" s="58"/>
      <c r="S135" s="58"/>
      <c r="T135" s="58"/>
    </row>
    <row r="136" spans="1:20" s="116" customFormat="1" ht="6" customHeight="1">
      <c r="A136" s="92"/>
      <c r="B136" s="108"/>
      <c r="C136" s="139"/>
      <c r="D136" s="96"/>
      <c r="E136" s="96"/>
      <c r="F136" s="111"/>
      <c r="G136" s="96"/>
      <c r="H136" s="192"/>
      <c r="I136" s="108"/>
      <c r="J136" s="192"/>
      <c r="K136" s="112"/>
      <c r="L136" s="197"/>
      <c r="N136" s="200"/>
      <c r="R136" s="58"/>
      <c r="S136" s="58"/>
      <c r="T136" s="58"/>
    </row>
    <row r="137" spans="12:20" ht="16.5">
      <c r="L137" s="198"/>
      <c r="M137" s="80"/>
      <c r="N137" s="201"/>
      <c r="O137" s="80"/>
      <c r="P137" s="80"/>
      <c r="R137" s="98"/>
      <c r="S137" s="98"/>
      <c r="T137" s="98"/>
    </row>
    <row r="138" spans="18:20" ht="16.5">
      <c r="R138" s="116"/>
      <c r="S138" s="116"/>
      <c r="T138" s="116"/>
    </row>
  </sheetData>
  <sheetProtection/>
  <mergeCells count="26">
    <mergeCell ref="R75:R76"/>
    <mergeCell ref="S75:S76"/>
    <mergeCell ref="T75:T76"/>
    <mergeCell ref="R77:R78"/>
    <mergeCell ref="S77:S78"/>
    <mergeCell ref="T77:T78"/>
    <mergeCell ref="R71:R72"/>
    <mergeCell ref="S71:S72"/>
    <mergeCell ref="T71:T72"/>
    <mergeCell ref="R73:R74"/>
    <mergeCell ref="S73:S74"/>
    <mergeCell ref="T73:T74"/>
    <mergeCell ref="R67:R68"/>
    <mergeCell ref="S67:S68"/>
    <mergeCell ref="T67:T68"/>
    <mergeCell ref="R69:R70"/>
    <mergeCell ref="S69:S70"/>
    <mergeCell ref="T69:T70"/>
    <mergeCell ref="G1:H1"/>
    <mergeCell ref="A4:C4"/>
    <mergeCell ref="R63:R64"/>
    <mergeCell ref="S63:S64"/>
    <mergeCell ref="T63:T64"/>
    <mergeCell ref="R65:R66"/>
    <mergeCell ref="S65:S66"/>
    <mergeCell ref="T65:T66"/>
  </mergeCells>
  <conditionalFormatting sqref="G10 G58 G42 G50 G34 G26 G18 G66 I30 K22 M38 I62 I46 K54 I14 G76 G124 G108 G116 G100 G92 G84 G132 I96 K88 M104 I128 I112 K120 I80 M67">
    <cfRule type="expression" priority="1" dxfId="61" stopIfTrue="1">
      <formula>AND($M$1="CU",G10="Umpire")</formula>
    </cfRule>
    <cfRule type="expression" priority="2" dxfId="62" stopIfTrue="1">
      <formula>AND($M$1="CU",G10&lt;&gt;"Umpire",H10&lt;&gt;"")</formula>
    </cfRule>
    <cfRule type="expression" priority="3" dxfId="63" stopIfTrue="1">
      <formula>AND($M$1="CU",G10&lt;&gt;"Umpire")</formula>
    </cfRule>
  </conditionalFormatting>
  <conditionalFormatting sqref="B73 B77 B81 B85 B89 B93 B97 B101 B105 B109 B113 B117 B121 B125 B129 B133 B7 B11 B15 B19 B23 B27 B31 B35 B39 B43 B47 B51 B55 B59 B63 B67">
    <cfRule type="cellIs" priority="4" dxfId="65" operator="equal" stopIfTrue="1">
      <formula>"DA"</formula>
    </cfRule>
  </conditionalFormatting>
  <conditionalFormatting sqref="H76 H84 H92 H100 H108 H116 H124 H132 J128 J112 J96 J80 L88 L120 N104 H10 H18 H26 H34 H42 H50 H58 H66 J62 J46 J30 J14 L22 L54 N38 N67">
    <cfRule type="expression" priority="5" dxfId="66"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0 O66">
    <cfRule type="cellIs" priority="6" dxfId="64" operator="equal" stopIfTrue="1">
      <formula>"Bye"</formula>
    </cfRule>
  </conditionalFormatting>
  <dataValidations count="1">
    <dataValidation type="list" allowBlank="1" showInputMessage="1" sqref="G76 G108 G84 G124 G92 G116 G100 G132 I128 I112 K120 M104 I96 K88 I80 G10 G42 G18 G58 G26 G50 G34 G66 I62 I46 K54 M38 I30 K22 I14 M67">
      <formula1>'40男雙'!#REF!</formula1>
    </dataValidation>
  </dataValidations>
  <printOptions/>
  <pageMargins left="0.75" right="0.75" top="1" bottom="1" header="0.5" footer="0.5"/>
  <pageSetup horizontalDpi="600" verticalDpi="600" orientation="portrait" paperSize="9" r:id="rId2"/>
  <rowBreaks count="1" manualBreakCount="1">
    <brk id="70" max="16" man="1"/>
  </rowBreaks>
  <drawing r:id="rId1"/>
</worksheet>
</file>

<file path=xl/worksheets/sheet3.xml><?xml version="1.0" encoding="utf-8"?>
<worksheet xmlns="http://schemas.openxmlformats.org/spreadsheetml/2006/main" xmlns:r="http://schemas.openxmlformats.org/officeDocument/2006/relationships">
  <dimension ref="A1:T138"/>
  <sheetViews>
    <sheetView zoomScalePageLayoutView="0" workbookViewId="0" topLeftCell="C55">
      <selection activeCell="R85" sqref="R85"/>
    </sheetView>
  </sheetViews>
  <sheetFormatPr defaultColWidth="9.00390625" defaultRowHeight="16.5"/>
  <cols>
    <col min="1" max="2" width="2.875" style="80" customWidth="1"/>
    <col min="3" max="3" width="4.125" style="137" customWidth="1"/>
    <col min="4" max="4" width="11.125" style="81" customWidth="1"/>
    <col min="5" max="5" width="2.375" style="81" customWidth="1"/>
    <col min="6" max="6" width="6.75390625" style="81" customWidth="1"/>
    <col min="7" max="7" width="5.125" style="80" customWidth="1"/>
    <col min="8" max="8" width="2.125" style="176" customWidth="1"/>
    <col min="9" max="9" width="9.375" style="82" customWidth="1"/>
    <col min="10" max="10" width="2.75390625" style="186" customWidth="1"/>
    <col min="11" max="11" width="9.375" style="82" customWidth="1"/>
    <col min="12" max="12" width="2.50390625" style="186" customWidth="1"/>
    <col min="13" max="13" width="9.375" style="82" customWidth="1"/>
    <col min="14" max="14" width="2.875" style="186" customWidth="1"/>
    <col min="15" max="15" width="9.375" style="82" customWidth="1"/>
    <col min="16" max="16" width="1.4921875" style="84" customWidth="1"/>
    <col min="17" max="17" width="9.00390625" style="80" customWidth="1"/>
    <col min="18" max="21" width="8.625" style="80" customWidth="1"/>
    <col min="22" max="16384" width="9.00390625" style="80" customWidth="1"/>
  </cols>
  <sheetData>
    <row r="1" spans="1:16" s="10" customFormat="1" ht="21.75" customHeight="1">
      <c r="A1" s="1" t="s">
        <v>0</v>
      </c>
      <c r="B1" s="2"/>
      <c r="C1" s="129"/>
      <c r="D1" s="3"/>
      <c r="E1" s="3"/>
      <c r="F1" s="3"/>
      <c r="G1" s="4" t="s">
        <v>274</v>
      </c>
      <c r="H1" s="160"/>
      <c r="I1" s="6" t="s">
        <v>1</v>
      </c>
      <c r="J1" s="160"/>
      <c r="K1" s="7"/>
      <c r="L1" s="160"/>
      <c r="M1" s="5" t="s">
        <v>2</v>
      </c>
      <c r="N1" s="160"/>
      <c r="O1" s="8"/>
      <c r="P1" s="9"/>
    </row>
    <row r="2" spans="1:16" s="17" customFormat="1" ht="14.25">
      <c r="A2" s="11" t="s">
        <v>3</v>
      </c>
      <c r="B2" s="12"/>
      <c r="C2" s="130"/>
      <c r="D2" s="13"/>
      <c r="E2" s="14"/>
      <c r="F2" s="240" t="s">
        <v>408</v>
      </c>
      <c r="G2" s="241"/>
      <c r="H2" s="241"/>
      <c r="I2" s="241"/>
      <c r="J2" s="241"/>
      <c r="K2" s="241"/>
      <c r="L2" s="161"/>
      <c r="M2" s="13"/>
      <c r="N2" s="161"/>
      <c r="O2" s="13"/>
      <c r="P2" s="15"/>
    </row>
    <row r="3" spans="1:16" s="25" customFormat="1" ht="10.5" customHeight="1">
      <c r="A3" s="18" t="s">
        <v>4</v>
      </c>
      <c r="B3" s="19"/>
      <c r="C3" s="131"/>
      <c r="D3" s="20"/>
      <c r="E3" s="21" t="s">
        <v>5</v>
      </c>
      <c r="F3" s="20"/>
      <c r="G3" s="19"/>
      <c r="H3" s="162"/>
      <c r="I3" s="18" t="s">
        <v>6</v>
      </c>
      <c r="J3" s="177"/>
      <c r="K3" s="19"/>
      <c r="L3" s="177"/>
      <c r="M3" s="19"/>
      <c r="N3" s="162"/>
      <c r="O3" s="23"/>
      <c r="P3" s="24" t="s">
        <v>7</v>
      </c>
    </row>
    <row r="4" spans="1:16" s="34" customFormat="1" ht="11.25" customHeight="1" thickBot="1">
      <c r="A4" s="229" t="s">
        <v>8</v>
      </c>
      <c r="B4" s="229"/>
      <c r="C4" s="229"/>
      <c r="D4" s="27"/>
      <c r="E4" s="28" t="s">
        <v>462</v>
      </c>
      <c r="F4" s="29"/>
      <c r="G4" s="26"/>
      <c r="H4" s="163"/>
      <c r="I4" s="31" t="s">
        <v>10</v>
      </c>
      <c r="J4" s="163"/>
      <c r="K4" s="32">
        <v>0</v>
      </c>
      <c r="L4" s="163"/>
      <c r="M4" s="26"/>
      <c r="N4" s="163"/>
      <c r="O4" s="26"/>
      <c r="P4" s="33" t="s">
        <v>11</v>
      </c>
    </row>
    <row r="5" spans="1:16" s="43" customFormat="1" ht="11.25">
      <c r="A5" s="35"/>
      <c r="B5" s="36" t="s">
        <v>12</v>
      </c>
      <c r="C5" s="138" t="s">
        <v>13</v>
      </c>
      <c r="D5" s="38" t="s">
        <v>14</v>
      </c>
      <c r="E5" s="39"/>
      <c r="F5" s="40"/>
      <c r="G5" s="38" t="s">
        <v>15</v>
      </c>
      <c r="H5" s="164"/>
      <c r="I5" s="37" t="s">
        <v>16</v>
      </c>
      <c r="J5" s="171"/>
      <c r="K5" s="37" t="s">
        <v>98</v>
      </c>
      <c r="L5" s="171"/>
      <c r="M5" s="37" t="s">
        <v>17</v>
      </c>
      <c r="N5" s="171"/>
      <c r="O5" s="101" t="s">
        <v>99</v>
      </c>
      <c r="P5" s="42"/>
    </row>
    <row r="6" spans="1:16" s="43" customFormat="1" ht="3.75" customHeight="1">
      <c r="A6" s="44"/>
      <c r="B6" s="45"/>
      <c r="C6" s="133"/>
      <c r="D6" s="47"/>
      <c r="E6" s="47"/>
      <c r="F6" s="48"/>
      <c r="G6" s="47"/>
      <c r="H6" s="164"/>
      <c r="I6" s="46"/>
      <c r="J6" s="171"/>
      <c r="K6" s="46"/>
      <c r="L6" s="171"/>
      <c r="M6" s="46"/>
      <c r="N6" s="171"/>
      <c r="O6" s="46"/>
      <c r="P6" s="50"/>
    </row>
    <row r="7" spans="1:16" s="58" customFormat="1" ht="10.5" customHeight="1">
      <c r="A7" s="51">
        <v>1</v>
      </c>
      <c r="B7" s="52"/>
      <c r="C7" s="107">
        <v>1</v>
      </c>
      <c r="D7" s="52" t="s">
        <v>275</v>
      </c>
      <c r="E7" s="52" t="s">
        <v>41</v>
      </c>
      <c r="F7" s="53"/>
      <c r="G7" s="54"/>
      <c r="H7" s="165"/>
      <c r="I7" s="56"/>
      <c r="J7" s="178"/>
      <c r="K7" s="56"/>
      <c r="L7" s="178"/>
      <c r="M7" s="56"/>
      <c r="N7" s="178"/>
      <c r="O7" s="56"/>
      <c r="P7" s="102" t="s">
        <v>101</v>
      </c>
    </row>
    <row r="8" spans="1:16" s="58" customFormat="1" ht="9" customHeight="1">
      <c r="A8" s="59"/>
      <c r="B8" s="59"/>
      <c r="C8" s="51"/>
      <c r="D8" s="52" t="s">
        <v>276</v>
      </c>
      <c r="E8" s="52" t="s">
        <v>41</v>
      </c>
      <c r="F8" s="53"/>
      <c r="G8" s="54"/>
      <c r="H8" s="166"/>
      <c r="I8" s="85"/>
      <c r="J8" s="179"/>
      <c r="K8" s="56"/>
      <c r="L8" s="178"/>
      <c r="M8" s="56"/>
      <c r="N8" s="178"/>
      <c r="O8" s="56"/>
      <c r="P8" s="57"/>
    </row>
    <row r="9" spans="1:17" s="58" customFormat="1" ht="9" customHeight="1">
      <c r="A9" s="59"/>
      <c r="B9" s="59"/>
      <c r="C9" s="51"/>
      <c r="D9" s="63"/>
      <c r="E9" s="63"/>
      <c r="F9" s="64"/>
      <c r="G9" s="63"/>
      <c r="H9" s="167"/>
      <c r="I9" s="65"/>
      <c r="J9" s="170"/>
      <c r="K9" s="61"/>
      <c r="L9" s="171"/>
      <c r="M9" s="61"/>
      <c r="N9" s="171"/>
      <c r="O9" s="61"/>
      <c r="P9" s="62"/>
      <c r="Q9" s="87"/>
    </row>
    <row r="10" spans="1:17" s="58" customFormat="1" ht="9" customHeight="1">
      <c r="A10" s="59"/>
      <c r="B10" s="61"/>
      <c r="C10" s="134"/>
      <c r="D10" s="56"/>
      <c r="E10" s="56"/>
      <c r="G10" s="66"/>
      <c r="H10" s="168"/>
      <c r="I10" s="67" t="s">
        <v>275</v>
      </c>
      <c r="J10" s="180"/>
      <c r="K10" s="59"/>
      <c r="L10" s="170"/>
      <c r="M10" s="61"/>
      <c r="N10" s="171"/>
      <c r="O10" s="61"/>
      <c r="P10" s="62"/>
      <c r="Q10" s="87"/>
    </row>
    <row r="11" spans="1:17" s="58" customFormat="1" ht="9" customHeight="1">
      <c r="A11" s="59">
        <v>2</v>
      </c>
      <c r="B11" s="52"/>
      <c r="C11" s="107"/>
      <c r="D11" s="52" t="s">
        <v>75</v>
      </c>
      <c r="E11" s="52"/>
      <c r="F11" s="53"/>
      <c r="G11" s="52"/>
      <c r="H11" s="169"/>
      <c r="I11" s="59" t="s">
        <v>276</v>
      </c>
      <c r="J11" s="181">
        <v>6</v>
      </c>
      <c r="K11" s="59"/>
      <c r="L11" s="170"/>
      <c r="M11" s="61"/>
      <c r="N11" s="171"/>
      <c r="O11" s="61"/>
      <c r="P11" s="62"/>
      <c r="Q11" s="87"/>
    </row>
    <row r="12" spans="1:17" s="58" customFormat="1" ht="9" customHeight="1">
      <c r="A12" s="59"/>
      <c r="B12" s="59"/>
      <c r="C12" s="51"/>
      <c r="D12" s="52"/>
      <c r="E12" s="52"/>
      <c r="F12" s="53"/>
      <c r="G12" s="52"/>
      <c r="H12" s="166"/>
      <c r="I12" s="59"/>
      <c r="J12" s="181"/>
      <c r="K12" s="69"/>
      <c r="L12" s="184"/>
      <c r="M12" s="61"/>
      <c r="N12" s="171"/>
      <c r="O12" s="61"/>
      <c r="P12" s="62"/>
      <c r="Q12" s="87"/>
    </row>
    <row r="13" spans="1:17" s="58" customFormat="1" ht="9" customHeight="1">
      <c r="A13" s="59"/>
      <c r="B13" s="59"/>
      <c r="C13" s="51"/>
      <c r="D13" s="63"/>
      <c r="E13" s="63"/>
      <c r="F13" s="64"/>
      <c r="G13" s="63"/>
      <c r="H13" s="170"/>
      <c r="I13" s="61"/>
      <c r="J13" s="174"/>
      <c r="K13" s="65"/>
      <c r="L13" s="170"/>
      <c r="M13" s="61"/>
      <c r="N13" s="171"/>
      <c r="O13" s="61"/>
      <c r="P13" s="62"/>
      <c r="Q13" s="87"/>
    </row>
    <row r="14" spans="1:17" s="58" customFormat="1" ht="9" customHeight="1">
      <c r="A14" s="59"/>
      <c r="B14" s="61"/>
      <c r="C14" s="134"/>
      <c r="D14" s="56"/>
      <c r="E14" s="56"/>
      <c r="G14" s="56"/>
      <c r="H14" s="171"/>
      <c r="I14" s="72"/>
      <c r="J14" s="182"/>
      <c r="K14" s="67" t="s">
        <v>275</v>
      </c>
      <c r="L14" s="180"/>
      <c r="M14" s="59"/>
      <c r="N14" s="170"/>
      <c r="O14" s="61"/>
      <c r="P14" s="62"/>
      <c r="Q14" s="87"/>
    </row>
    <row r="15" spans="1:17" s="58" customFormat="1" ht="9" customHeight="1">
      <c r="A15" s="59">
        <v>3</v>
      </c>
      <c r="B15" s="52"/>
      <c r="C15" s="107"/>
      <c r="D15" s="52" t="s">
        <v>277</v>
      </c>
      <c r="E15" s="52" t="s">
        <v>23</v>
      </c>
      <c r="F15" s="53"/>
      <c r="G15" s="52"/>
      <c r="H15" s="165"/>
      <c r="I15" s="61"/>
      <c r="J15" s="181"/>
      <c r="K15" s="61" t="s">
        <v>276</v>
      </c>
      <c r="L15" s="181">
        <v>6</v>
      </c>
      <c r="M15" s="59"/>
      <c r="N15" s="170"/>
      <c r="O15" s="61"/>
      <c r="P15" s="62"/>
      <c r="Q15" s="87"/>
    </row>
    <row r="16" spans="1:17" s="58" customFormat="1" ht="9" customHeight="1">
      <c r="A16" s="59"/>
      <c r="B16" s="59"/>
      <c r="C16" s="51"/>
      <c r="D16" s="52" t="s">
        <v>278</v>
      </c>
      <c r="E16" s="52" t="s">
        <v>41</v>
      </c>
      <c r="F16" s="53"/>
      <c r="G16" s="52"/>
      <c r="H16" s="166"/>
      <c r="I16" s="51"/>
      <c r="J16" s="181"/>
      <c r="K16" s="61"/>
      <c r="L16" s="181"/>
      <c r="M16" s="59"/>
      <c r="N16" s="170"/>
      <c r="O16" s="61"/>
      <c r="P16" s="62"/>
      <c r="Q16" s="87"/>
    </row>
    <row r="17" spans="1:17" s="58" customFormat="1" ht="9" customHeight="1">
      <c r="A17" s="59"/>
      <c r="B17" s="59"/>
      <c r="C17" s="51"/>
      <c r="D17" s="63"/>
      <c r="E17" s="63"/>
      <c r="F17" s="64"/>
      <c r="G17" s="63"/>
      <c r="H17" s="167">
        <v>6</v>
      </c>
      <c r="I17" s="71"/>
      <c r="J17" s="181"/>
      <c r="K17" s="61"/>
      <c r="L17" s="181"/>
      <c r="M17" s="59"/>
      <c r="N17" s="170"/>
      <c r="O17" s="61"/>
      <c r="P17" s="62"/>
      <c r="Q17" s="87"/>
    </row>
    <row r="18" spans="1:17" s="58" customFormat="1" ht="9" customHeight="1">
      <c r="A18" s="59"/>
      <c r="B18" s="61"/>
      <c r="C18" s="134"/>
      <c r="D18" s="56"/>
      <c r="E18" s="56"/>
      <c r="G18" s="66"/>
      <c r="H18" s="168"/>
      <c r="I18" s="73" t="s">
        <v>277</v>
      </c>
      <c r="J18" s="183">
        <v>0</v>
      </c>
      <c r="K18" s="59"/>
      <c r="L18" s="181"/>
      <c r="M18" s="59"/>
      <c r="N18" s="170"/>
      <c r="O18" s="61"/>
      <c r="P18" s="62"/>
      <c r="Q18" s="87"/>
    </row>
    <row r="19" spans="1:17" s="58" customFormat="1" ht="9" customHeight="1">
      <c r="A19" s="59">
        <v>4</v>
      </c>
      <c r="B19" s="52"/>
      <c r="C19" s="107"/>
      <c r="D19" s="52" t="s">
        <v>279</v>
      </c>
      <c r="E19" s="52" t="s">
        <v>185</v>
      </c>
      <c r="F19" s="53"/>
      <c r="G19" s="52"/>
      <c r="H19" s="169">
        <v>0</v>
      </c>
      <c r="I19" s="105" t="s">
        <v>278</v>
      </c>
      <c r="J19" s="170"/>
      <c r="K19" s="59"/>
      <c r="L19" s="181"/>
      <c r="M19" s="59"/>
      <c r="N19" s="170"/>
      <c r="O19" s="61"/>
      <c r="P19" s="62"/>
      <c r="Q19" s="87"/>
    </row>
    <row r="20" spans="1:17" s="58" customFormat="1" ht="9" customHeight="1">
      <c r="A20" s="59"/>
      <c r="B20" s="59"/>
      <c r="C20" s="51"/>
      <c r="D20" s="52" t="s">
        <v>280</v>
      </c>
      <c r="E20" s="52" t="s">
        <v>185</v>
      </c>
      <c r="F20" s="53"/>
      <c r="G20" s="52"/>
      <c r="H20" s="166"/>
      <c r="I20" s="59"/>
      <c r="J20" s="170"/>
      <c r="K20" s="69"/>
      <c r="L20" s="187"/>
      <c r="M20" s="59"/>
      <c r="N20" s="170"/>
      <c r="O20" s="61"/>
      <c r="P20" s="62"/>
      <c r="Q20" s="87"/>
    </row>
    <row r="21" spans="1:17" s="58" customFormat="1" ht="9" customHeight="1">
      <c r="A21" s="59"/>
      <c r="B21" s="59"/>
      <c r="C21" s="51"/>
      <c r="D21" s="63"/>
      <c r="E21" s="63"/>
      <c r="F21" s="64"/>
      <c r="G21" s="63"/>
      <c r="H21" s="170"/>
      <c r="I21" s="61"/>
      <c r="J21" s="171"/>
      <c r="K21" s="59"/>
      <c r="L21" s="174"/>
      <c r="M21" s="65"/>
      <c r="N21" s="170"/>
      <c r="O21" s="61"/>
      <c r="P21" s="62"/>
      <c r="Q21" s="87"/>
    </row>
    <row r="22" spans="1:17" s="58" customFormat="1" ht="9" customHeight="1">
      <c r="A22" s="59"/>
      <c r="B22" s="61"/>
      <c r="C22" s="134"/>
      <c r="D22" s="56"/>
      <c r="E22" s="56"/>
      <c r="G22" s="56"/>
      <c r="H22" s="171"/>
      <c r="I22" s="61"/>
      <c r="J22" s="171"/>
      <c r="K22" s="72"/>
      <c r="L22" s="182"/>
      <c r="M22" s="67" t="s">
        <v>275</v>
      </c>
      <c r="N22" s="180"/>
      <c r="O22" s="59"/>
      <c r="P22" s="60"/>
      <c r="Q22" s="87"/>
    </row>
    <row r="23" spans="1:17" s="58" customFormat="1" ht="9" customHeight="1">
      <c r="A23" s="59">
        <v>5</v>
      </c>
      <c r="B23" s="52"/>
      <c r="C23" s="107"/>
      <c r="D23" s="52" t="s">
        <v>281</v>
      </c>
      <c r="E23" s="52" t="s">
        <v>31</v>
      </c>
      <c r="F23" s="53"/>
      <c r="G23" s="52"/>
      <c r="H23" s="165"/>
      <c r="I23" s="61"/>
      <c r="J23" s="171"/>
      <c r="K23" s="61"/>
      <c r="L23" s="181"/>
      <c r="M23" s="61" t="s">
        <v>276</v>
      </c>
      <c r="N23" s="181" t="s">
        <v>486</v>
      </c>
      <c r="O23" s="61"/>
      <c r="P23" s="60"/>
      <c r="Q23" s="87"/>
    </row>
    <row r="24" spans="1:17" s="58" customFormat="1" ht="9" customHeight="1">
      <c r="A24" s="59"/>
      <c r="B24" s="59"/>
      <c r="C24" s="51"/>
      <c r="D24" s="52" t="s">
        <v>282</v>
      </c>
      <c r="E24" s="52" t="s">
        <v>31</v>
      </c>
      <c r="F24" s="53"/>
      <c r="G24" s="52"/>
      <c r="H24" s="166"/>
      <c r="I24" s="51"/>
      <c r="J24" s="170"/>
      <c r="K24" s="61"/>
      <c r="L24" s="181"/>
      <c r="M24" s="61"/>
      <c r="N24" s="181"/>
      <c r="O24" s="61"/>
      <c r="P24" s="60"/>
      <c r="Q24" s="87"/>
    </row>
    <row r="25" spans="1:17" s="58" customFormat="1" ht="9" customHeight="1">
      <c r="A25" s="59"/>
      <c r="B25" s="59"/>
      <c r="C25" s="51"/>
      <c r="D25" s="63"/>
      <c r="E25" s="63"/>
      <c r="F25" s="64"/>
      <c r="G25" s="63"/>
      <c r="H25" s="167">
        <v>1</v>
      </c>
      <c r="I25" s="71"/>
      <c r="J25" s="170"/>
      <c r="K25" s="61"/>
      <c r="L25" s="181"/>
      <c r="M25" s="61"/>
      <c r="N25" s="181"/>
      <c r="O25" s="61"/>
      <c r="P25" s="60"/>
      <c r="Q25" s="87"/>
    </row>
    <row r="26" spans="1:17" s="58" customFormat="1" ht="9" customHeight="1">
      <c r="A26" s="59"/>
      <c r="B26" s="61"/>
      <c r="C26" s="134"/>
      <c r="D26" s="56"/>
      <c r="E26" s="56"/>
      <c r="G26" s="66"/>
      <c r="H26" s="168"/>
      <c r="I26" s="73" t="s">
        <v>283</v>
      </c>
      <c r="J26" s="180"/>
      <c r="K26" s="59"/>
      <c r="L26" s="181"/>
      <c r="M26" s="61"/>
      <c r="N26" s="181"/>
      <c r="O26" s="61"/>
      <c r="P26" s="60"/>
      <c r="Q26" s="87"/>
    </row>
    <row r="27" spans="1:17" s="58" customFormat="1" ht="9" customHeight="1">
      <c r="A27" s="59">
        <v>6</v>
      </c>
      <c r="B27" s="52"/>
      <c r="C27" s="107"/>
      <c r="D27" s="52" t="s">
        <v>283</v>
      </c>
      <c r="E27" s="52" t="s">
        <v>123</v>
      </c>
      <c r="F27" s="53"/>
      <c r="G27" s="52"/>
      <c r="H27" s="169">
        <v>6</v>
      </c>
      <c r="I27" s="59" t="s">
        <v>284</v>
      </c>
      <c r="J27" s="181">
        <v>2</v>
      </c>
      <c r="K27" s="59"/>
      <c r="L27" s="181"/>
      <c r="M27" s="61"/>
      <c r="N27" s="181"/>
      <c r="O27" s="61"/>
      <c r="P27" s="60"/>
      <c r="Q27" s="87"/>
    </row>
    <row r="28" spans="1:17" s="58" customFormat="1" ht="9" customHeight="1">
      <c r="A28" s="59"/>
      <c r="B28" s="59"/>
      <c r="C28" s="51"/>
      <c r="D28" s="52" t="s">
        <v>284</v>
      </c>
      <c r="E28" s="52" t="s">
        <v>123</v>
      </c>
      <c r="F28" s="53"/>
      <c r="G28" s="52"/>
      <c r="H28" s="166"/>
      <c r="I28" s="59"/>
      <c r="J28" s="181"/>
      <c r="K28" s="69"/>
      <c r="L28" s="187"/>
      <c r="M28" s="61"/>
      <c r="N28" s="181"/>
      <c r="O28" s="61"/>
      <c r="P28" s="60"/>
      <c r="Q28" s="87"/>
    </row>
    <row r="29" spans="1:17" s="58" customFormat="1" ht="9" customHeight="1">
      <c r="A29" s="59"/>
      <c r="B29" s="59"/>
      <c r="C29" s="51"/>
      <c r="D29" s="63"/>
      <c r="E29" s="63"/>
      <c r="F29" s="64"/>
      <c r="G29" s="63"/>
      <c r="H29" s="170"/>
      <c r="I29" s="61"/>
      <c r="J29" s="174"/>
      <c r="K29" s="65"/>
      <c r="L29" s="181"/>
      <c r="M29" s="61"/>
      <c r="N29" s="181"/>
      <c r="O29" s="61"/>
      <c r="P29" s="60"/>
      <c r="Q29" s="87"/>
    </row>
    <row r="30" spans="1:17" s="58" customFormat="1" ht="9" customHeight="1">
      <c r="A30" s="59"/>
      <c r="B30" s="61"/>
      <c r="C30" s="134"/>
      <c r="D30" s="56"/>
      <c r="E30" s="56"/>
      <c r="G30" s="56"/>
      <c r="H30" s="171"/>
      <c r="I30" s="72"/>
      <c r="J30" s="182"/>
      <c r="K30" s="67" t="s">
        <v>285</v>
      </c>
      <c r="L30" s="183">
        <v>0</v>
      </c>
      <c r="M30" s="59"/>
      <c r="N30" s="181"/>
      <c r="O30" s="61"/>
      <c r="P30" s="60"/>
      <c r="Q30" s="87"/>
    </row>
    <row r="31" spans="1:17" s="58" customFormat="1" ht="9" customHeight="1">
      <c r="A31" s="59">
        <v>7</v>
      </c>
      <c r="B31" s="52"/>
      <c r="C31" s="107"/>
      <c r="D31" s="52" t="s">
        <v>285</v>
      </c>
      <c r="E31" s="52" t="s">
        <v>286</v>
      </c>
      <c r="F31" s="53"/>
      <c r="G31" s="52"/>
      <c r="H31" s="165"/>
      <c r="I31" s="61"/>
      <c r="J31" s="181"/>
      <c r="K31" s="61" t="s">
        <v>287</v>
      </c>
      <c r="L31" s="188"/>
      <c r="M31" s="59"/>
      <c r="N31" s="181"/>
      <c r="O31" s="61"/>
      <c r="P31" s="60"/>
      <c r="Q31" s="87"/>
    </row>
    <row r="32" spans="1:17" s="58" customFormat="1" ht="9" customHeight="1">
      <c r="A32" s="59"/>
      <c r="B32" s="59"/>
      <c r="C32" s="51"/>
      <c r="D32" s="52" t="s">
        <v>287</v>
      </c>
      <c r="E32" s="52" t="s">
        <v>286</v>
      </c>
      <c r="F32" s="53"/>
      <c r="G32" s="52"/>
      <c r="H32" s="166"/>
      <c r="I32" s="51"/>
      <c r="J32" s="181"/>
      <c r="K32" s="61"/>
      <c r="L32" s="170"/>
      <c r="M32" s="59"/>
      <c r="N32" s="181"/>
      <c r="O32" s="61"/>
      <c r="P32" s="60"/>
      <c r="Q32" s="87"/>
    </row>
    <row r="33" spans="1:17" s="58" customFormat="1" ht="9" customHeight="1">
      <c r="A33" s="59"/>
      <c r="B33" s="59"/>
      <c r="C33" s="51"/>
      <c r="D33" s="63"/>
      <c r="E33" s="63"/>
      <c r="F33" s="64"/>
      <c r="G33" s="63"/>
      <c r="H33" s="167">
        <v>6</v>
      </c>
      <c r="I33" s="65"/>
      <c r="J33" s="181"/>
      <c r="K33" s="61"/>
      <c r="L33" s="170"/>
      <c r="M33" s="59"/>
      <c r="N33" s="181"/>
      <c r="O33" s="61"/>
      <c r="P33" s="60"/>
      <c r="Q33" s="87"/>
    </row>
    <row r="34" spans="1:17" s="58" customFormat="1" ht="9" customHeight="1">
      <c r="A34" s="59"/>
      <c r="B34" s="61"/>
      <c r="C34" s="134"/>
      <c r="D34" s="56"/>
      <c r="E34" s="56"/>
      <c r="G34" s="66"/>
      <c r="H34" s="168"/>
      <c r="I34" s="67" t="s">
        <v>285</v>
      </c>
      <c r="J34" s="183">
        <v>6</v>
      </c>
      <c r="K34" s="59"/>
      <c r="L34" s="170"/>
      <c r="M34" s="59"/>
      <c r="N34" s="181"/>
      <c r="O34" s="61"/>
      <c r="P34" s="60"/>
      <c r="Q34" s="87"/>
    </row>
    <row r="35" spans="1:17" s="58" customFormat="1" ht="9" customHeight="1">
      <c r="A35" s="51">
        <v>8</v>
      </c>
      <c r="B35" s="52"/>
      <c r="C35" s="107">
        <v>7</v>
      </c>
      <c r="D35" s="52" t="s">
        <v>288</v>
      </c>
      <c r="E35" s="52" t="s">
        <v>21</v>
      </c>
      <c r="F35" s="53"/>
      <c r="G35" s="54"/>
      <c r="H35" s="169">
        <v>2</v>
      </c>
      <c r="I35" s="59" t="s">
        <v>287</v>
      </c>
      <c r="J35" s="170"/>
      <c r="K35" s="59"/>
      <c r="L35" s="170"/>
      <c r="M35" s="59"/>
      <c r="N35" s="181"/>
      <c r="O35" s="61"/>
      <c r="P35" s="60"/>
      <c r="Q35" s="87"/>
    </row>
    <row r="36" spans="1:17" s="58" customFormat="1" ht="9" customHeight="1">
      <c r="A36" s="59"/>
      <c r="B36" s="59"/>
      <c r="C36" s="51"/>
      <c r="D36" s="52" t="s">
        <v>289</v>
      </c>
      <c r="E36" s="52" t="s">
        <v>21</v>
      </c>
      <c r="F36" s="53"/>
      <c r="G36" s="54"/>
      <c r="H36" s="166"/>
      <c r="I36" s="59"/>
      <c r="J36" s="170"/>
      <c r="K36" s="69"/>
      <c r="L36" s="184"/>
      <c r="M36" s="59"/>
      <c r="N36" s="181"/>
      <c r="O36" s="61"/>
      <c r="P36" s="60"/>
      <c r="Q36" s="87"/>
    </row>
    <row r="37" spans="1:17" s="58" customFormat="1" ht="9" customHeight="1">
      <c r="A37" s="59"/>
      <c r="B37" s="59"/>
      <c r="C37" s="51"/>
      <c r="D37" s="63"/>
      <c r="E37" s="63"/>
      <c r="F37" s="64"/>
      <c r="G37" s="63"/>
      <c r="H37" s="170"/>
      <c r="I37" s="61"/>
      <c r="J37" s="171"/>
      <c r="K37" s="59"/>
      <c r="L37" s="170"/>
      <c r="M37" s="60"/>
      <c r="N37" s="174"/>
      <c r="O37" s="65"/>
      <c r="P37" s="60"/>
      <c r="Q37" s="87"/>
    </row>
    <row r="38" spans="1:17" s="58" customFormat="1" ht="9" customHeight="1">
      <c r="A38" s="59"/>
      <c r="B38" s="61"/>
      <c r="C38" s="134"/>
      <c r="D38" s="56"/>
      <c r="E38" s="56"/>
      <c r="G38" s="56"/>
      <c r="H38" s="171"/>
      <c r="I38" s="61"/>
      <c r="J38" s="171"/>
      <c r="K38" s="59"/>
      <c r="L38" s="170"/>
      <c r="M38" s="72"/>
      <c r="N38" s="182"/>
      <c r="O38" s="67" t="s">
        <v>275</v>
      </c>
      <c r="P38" s="55"/>
      <c r="Q38" s="87"/>
    </row>
    <row r="39" spans="1:17" s="58" customFormat="1" ht="9" customHeight="1">
      <c r="A39" s="51">
        <v>9</v>
      </c>
      <c r="B39" s="52"/>
      <c r="C39" s="107">
        <v>4</v>
      </c>
      <c r="D39" s="52" t="s">
        <v>290</v>
      </c>
      <c r="E39" s="52" t="s">
        <v>23</v>
      </c>
      <c r="F39" s="53"/>
      <c r="G39" s="54"/>
      <c r="H39" s="165"/>
      <c r="I39" s="61"/>
      <c r="J39" s="171"/>
      <c r="K39" s="61"/>
      <c r="L39" s="171"/>
      <c r="M39" s="61"/>
      <c r="N39" s="181"/>
      <c r="O39" s="59" t="s">
        <v>276</v>
      </c>
      <c r="P39" s="60"/>
      <c r="Q39" s="87"/>
    </row>
    <row r="40" spans="1:17" s="58" customFormat="1" ht="9" customHeight="1">
      <c r="A40" s="59"/>
      <c r="B40" s="59"/>
      <c r="C40" s="51"/>
      <c r="D40" s="52" t="s">
        <v>291</v>
      </c>
      <c r="E40" s="52" t="s">
        <v>23</v>
      </c>
      <c r="F40" s="53"/>
      <c r="G40" s="54"/>
      <c r="H40" s="166"/>
      <c r="I40" s="51"/>
      <c r="J40" s="170"/>
      <c r="K40" s="61"/>
      <c r="L40" s="171"/>
      <c r="M40" s="61"/>
      <c r="N40" s="181"/>
      <c r="O40" s="69"/>
      <c r="P40" s="70"/>
      <c r="Q40" s="87"/>
    </row>
    <row r="41" spans="1:17" s="58" customFormat="1" ht="9" customHeight="1">
      <c r="A41" s="59"/>
      <c r="B41" s="59"/>
      <c r="C41" s="51"/>
      <c r="D41" s="63"/>
      <c r="E41" s="63"/>
      <c r="F41" s="64"/>
      <c r="G41" s="63"/>
      <c r="H41" s="167">
        <v>2</v>
      </c>
      <c r="I41" s="65"/>
      <c r="J41" s="170"/>
      <c r="K41" s="61"/>
      <c r="L41" s="171"/>
      <c r="M41" s="61"/>
      <c r="N41" s="181"/>
      <c r="O41" s="61"/>
      <c r="P41" s="60"/>
      <c r="Q41" s="87"/>
    </row>
    <row r="42" spans="1:17" s="58" customFormat="1" ht="9" customHeight="1">
      <c r="A42" s="59"/>
      <c r="B42" s="61"/>
      <c r="C42" s="134"/>
      <c r="D42" s="56"/>
      <c r="E42" s="56"/>
      <c r="G42" s="66"/>
      <c r="H42" s="168"/>
      <c r="I42" s="67" t="s">
        <v>292</v>
      </c>
      <c r="J42" s="180"/>
      <c r="K42" s="59"/>
      <c r="L42" s="170"/>
      <c r="M42" s="61"/>
      <c r="N42" s="181"/>
      <c r="O42" s="61"/>
      <c r="P42" s="60"/>
      <c r="Q42" s="87"/>
    </row>
    <row r="43" spans="1:17" s="58" customFormat="1" ht="9" customHeight="1">
      <c r="A43" s="59">
        <v>10</v>
      </c>
      <c r="B43" s="52"/>
      <c r="C43" s="107"/>
      <c r="D43" s="52" t="s">
        <v>292</v>
      </c>
      <c r="E43" s="52" t="s">
        <v>185</v>
      </c>
      <c r="F43" s="53"/>
      <c r="G43" s="52"/>
      <c r="H43" s="169">
        <v>6</v>
      </c>
      <c r="I43" s="59" t="s">
        <v>293</v>
      </c>
      <c r="J43" s="181">
        <v>5</v>
      </c>
      <c r="K43" s="59"/>
      <c r="L43" s="170"/>
      <c r="M43" s="61"/>
      <c r="N43" s="181"/>
      <c r="O43" s="61"/>
      <c r="P43" s="60"/>
      <c r="Q43" s="87"/>
    </row>
    <row r="44" spans="1:17" s="58" customFormat="1" ht="9" customHeight="1">
      <c r="A44" s="59"/>
      <c r="B44" s="59"/>
      <c r="C44" s="51"/>
      <c r="D44" s="52" t="s">
        <v>293</v>
      </c>
      <c r="E44" s="52" t="s">
        <v>185</v>
      </c>
      <c r="F44" s="53"/>
      <c r="G44" s="52"/>
      <c r="H44" s="166"/>
      <c r="I44" s="59"/>
      <c r="J44" s="181"/>
      <c r="K44" s="69"/>
      <c r="L44" s="184"/>
      <c r="M44" s="61"/>
      <c r="N44" s="181"/>
      <c r="O44" s="61"/>
      <c r="P44" s="60"/>
      <c r="Q44" s="87"/>
    </row>
    <row r="45" spans="1:17" s="58" customFormat="1" ht="9" customHeight="1">
      <c r="A45" s="59"/>
      <c r="B45" s="59"/>
      <c r="C45" s="51"/>
      <c r="D45" s="63"/>
      <c r="E45" s="63"/>
      <c r="F45" s="64"/>
      <c r="G45" s="63"/>
      <c r="H45" s="170"/>
      <c r="I45" s="61"/>
      <c r="J45" s="174"/>
      <c r="K45" s="65"/>
      <c r="L45" s="170"/>
      <c r="M45" s="61"/>
      <c r="N45" s="181"/>
      <c r="O45" s="61"/>
      <c r="P45" s="60"/>
      <c r="Q45" s="87"/>
    </row>
    <row r="46" spans="1:17" s="58" customFormat="1" ht="9" customHeight="1">
      <c r="A46" s="59"/>
      <c r="B46" s="61"/>
      <c r="C46" s="134"/>
      <c r="D46" s="56"/>
      <c r="E46" s="56"/>
      <c r="G46" s="56"/>
      <c r="H46" s="171"/>
      <c r="I46" s="72"/>
      <c r="J46" s="182"/>
      <c r="K46" s="67" t="s">
        <v>296</v>
      </c>
      <c r="L46" s="180"/>
      <c r="M46" s="59"/>
      <c r="N46" s="181"/>
      <c r="O46" s="61"/>
      <c r="P46" s="60"/>
      <c r="Q46" s="87"/>
    </row>
    <row r="47" spans="1:17" s="58" customFormat="1" ht="9" customHeight="1">
      <c r="A47" s="59">
        <v>11</v>
      </c>
      <c r="B47" s="52"/>
      <c r="C47" s="107"/>
      <c r="D47" s="103" t="s">
        <v>294</v>
      </c>
      <c r="E47" s="52" t="s">
        <v>21</v>
      </c>
      <c r="F47" s="53"/>
      <c r="G47" s="52"/>
      <c r="H47" s="165"/>
      <c r="I47" s="61"/>
      <c r="J47" s="181"/>
      <c r="K47" s="61" t="s">
        <v>297</v>
      </c>
      <c r="L47" s="181" t="s">
        <v>485</v>
      </c>
      <c r="M47" s="59"/>
      <c r="N47" s="181"/>
      <c r="O47" s="61"/>
      <c r="P47" s="60"/>
      <c r="Q47" s="87"/>
    </row>
    <row r="48" spans="1:17" s="58" customFormat="1" ht="9" customHeight="1">
      <c r="A48" s="59"/>
      <c r="B48" s="59"/>
      <c r="C48" s="51"/>
      <c r="D48" s="52" t="s">
        <v>295</v>
      </c>
      <c r="E48" s="52" t="s">
        <v>21</v>
      </c>
      <c r="F48" s="53"/>
      <c r="G48" s="52"/>
      <c r="H48" s="166"/>
      <c r="I48" s="51"/>
      <c r="J48" s="181"/>
      <c r="K48" s="61"/>
      <c r="L48" s="181"/>
      <c r="M48" s="59"/>
      <c r="N48" s="181"/>
      <c r="O48" s="61"/>
      <c r="P48" s="60"/>
      <c r="Q48" s="87"/>
    </row>
    <row r="49" spans="1:17" s="58" customFormat="1" ht="9" customHeight="1">
      <c r="A49" s="59"/>
      <c r="B49" s="59"/>
      <c r="C49" s="51"/>
      <c r="D49" s="63"/>
      <c r="E49" s="63"/>
      <c r="F49" s="64"/>
      <c r="G49" s="63"/>
      <c r="H49" s="167">
        <v>4</v>
      </c>
      <c r="I49" s="104"/>
      <c r="J49" s="181"/>
      <c r="K49" s="61"/>
      <c r="L49" s="181"/>
      <c r="M49" s="59"/>
      <c r="N49" s="181"/>
      <c r="O49" s="61"/>
      <c r="P49" s="60"/>
      <c r="Q49" s="87"/>
    </row>
    <row r="50" spans="1:17" s="58" customFormat="1" ht="9" customHeight="1">
      <c r="A50" s="59"/>
      <c r="B50" s="61"/>
      <c r="C50" s="134"/>
      <c r="D50" s="56"/>
      <c r="E50" s="56"/>
      <c r="G50" s="66"/>
      <c r="H50" s="168"/>
      <c r="I50" s="73" t="s">
        <v>296</v>
      </c>
      <c r="J50" s="183">
        <v>7</v>
      </c>
      <c r="K50" s="59"/>
      <c r="L50" s="181"/>
      <c r="M50" s="59"/>
      <c r="N50" s="181"/>
      <c r="O50" s="61"/>
      <c r="P50" s="60"/>
      <c r="Q50" s="87"/>
    </row>
    <row r="51" spans="1:17" s="58" customFormat="1" ht="9" customHeight="1">
      <c r="A51" s="59">
        <v>12</v>
      </c>
      <c r="B51" s="52"/>
      <c r="C51" s="107"/>
      <c r="D51" s="52" t="s">
        <v>296</v>
      </c>
      <c r="E51" s="52" t="s">
        <v>31</v>
      </c>
      <c r="F51" s="53"/>
      <c r="G51" s="52"/>
      <c r="H51" s="169">
        <v>6</v>
      </c>
      <c r="I51" s="59" t="s">
        <v>297</v>
      </c>
      <c r="J51" s="170"/>
      <c r="K51" s="59"/>
      <c r="L51" s="181"/>
      <c r="M51" s="59"/>
      <c r="N51" s="181"/>
      <c r="O51" s="61"/>
      <c r="P51" s="60"/>
      <c r="Q51" s="87"/>
    </row>
    <row r="52" spans="1:17" s="58" customFormat="1" ht="9" customHeight="1">
      <c r="A52" s="59"/>
      <c r="B52" s="59"/>
      <c r="C52" s="51"/>
      <c r="D52" s="52" t="s">
        <v>297</v>
      </c>
      <c r="E52" s="52" t="s">
        <v>31</v>
      </c>
      <c r="F52" s="53"/>
      <c r="G52" s="52"/>
      <c r="H52" s="166"/>
      <c r="I52" s="59"/>
      <c r="J52" s="170"/>
      <c r="K52" s="69"/>
      <c r="L52" s="187"/>
      <c r="M52" s="59"/>
      <c r="N52" s="181"/>
      <c r="O52" s="61"/>
      <c r="P52" s="60"/>
      <c r="Q52" s="87"/>
    </row>
    <row r="53" spans="1:17" s="58" customFormat="1" ht="9" customHeight="1">
      <c r="A53" s="59"/>
      <c r="B53" s="59"/>
      <c r="C53" s="51"/>
      <c r="D53" s="63"/>
      <c r="E53" s="63"/>
      <c r="F53" s="64"/>
      <c r="G53" s="63"/>
      <c r="H53" s="170"/>
      <c r="I53" s="61"/>
      <c r="J53" s="171"/>
      <c r="K53" s="59"/>
      <c r="L53" s="174"/>
      <c r="M53" s="65"/>
      <c r="N53" s="181"/>
      <c r="O53" s="61"/>
      <c r="P53" s="60"/>
      <c r="Q53" s="87"/>
    </row>
    <row r="54" spans="1:17" s="58" customFormat="1" ht="9" customHeight="1">
      <c r="A54" s="59"/>
      <c r="B54" s="61"/>
      <c r="C54" s="134"/>
      <c r="D54" s="56"/>
      <c r="E54" s="56"/>
      <c r="G54" s="56"/>
      <c r="H54" s="171"/>
      <c r="I54" s="61"/>
      <c r="J54" s="171"/>
      <c r="K54" s="72"/>
      <c r="L54" s="182"/>
      <c r="M54" s="67" t="s">
        <v>300</v>
      </c>
      <c r="N54" s="183"/>
      <c r="O54" s="59"/>
      <c r="P54" s="60"/>
      <c r="Q54" s="87"/>
    </row>
    <row r="55" spans="1:17" s="58" customFormat="1" ht="9" customHeight="1">
      <c r="A55" s="59">
        <v>13</v>
      </c>
      <c r="B55" s="52"/>
      <c r="C55" s="107"/>
      <c r="D55" s="52"/>
      <c r="E55" s="52"/>
      <c r="F55" s="53"/>
      <c r="G55" s="52" t="s">
        <v>465</v>
      </c>
      <c r="H55" s="165"/>
      <c r="I55" s="61"/>
      <c r="J55" s="171"/>
      <c r="K55" s="61"/>
      <c r="L55" s="181"/>
      <c r="M55" s="61" t="s">
        <v>301</v>
      </c>
      <c r="N55" s="188"/>
      <c r="O55" s="61"/>
      <c r="P55" s="62"/>
      <c r="Q55" s="87"/>
    </row>
    <row r="56" spans="1:17" s="58" customFormat="1" ht="9" customHeight="1">
      <c r="A56" s="59"/>
      <c r="B56" s="59"/>
      <c r="C56" s="51"/>
      <c r="D56" s="52"/>
      <c r="E56" s="52"/>
      <c r="F56" s="53"/>
      <c r="G56" s="52"/>
      <c r="H56" s="166"/>
      <c r="I56" s="51"/>
      <c r="J56" s="170"/>
      <c r="K56" s="61"/>
      <c r="L56" s="181"/>
      <c r="M56" s="61"/>
      <c r="N56" s="170"/>
      <c r="O56" s="61"/>
      <c r="P56" s="62"/>
      <c r="Q56" s="87"/>
    </row>
    <row r="57" spans="1:17" s="58" customFormat="1" ht="9" customHeight="1">
      <c r="A57" s="59"/>
      <c r="B57" s="59"/>
      <c r="C57" s="51"/>
      <c r="D57" s="63"/>
      <c r="E57" s="63"/>
      <c r="F57" s="64"/>
      <c r="G57" s="63"/>
      <c r="H57" s="167"/>
      <c r="I57" s="71"/>
      <c r="J57" s="170"/>
      <c r="K57" s="61"/>
      <c r="L57" s="181"/>
      <c r="M57" s="61"/>
      <c r="N57" s="170"/>
      <c r="O57" s="61"/>
      <c r="P57" s="62"/>
      <c r="Q57" s="87"/>
    </row>
    <row r="58" spans="1:17" s="58" customFormat="1" ht="9" customHeight="1">
      <c r="A58" s="59"/>
      <c r="B58" s="61"/>
      <c r="C58" s="134"/>
      <c r="D58" s="56"/>
      <c r="E58" s="56"/>
      <c r="G58" s="66"/>
      <c r="H58" s="168"/>
      <c r="I58" s="73" t="s">
        <v>298</v>
      </c>
      <c r="J58" s="180"/>
      <c r="K58" s="59"/>
      <c r="L58" s="181"/>
      <c r="M58" s="61"/>
      <c r="N58" s="170"/>
      <c r="O58" s="61"/>
      <c r="P58" s="62"/>
      <c r="Q58" s="87"/>
    </row>
    <row r="59" spans="1:17" s="58" customFormat="1" ht="9" customHeight="1">
      <c r="A59" s="59">
        <v>14</v>
      </c>
      <c r="B59" s="52"/>
      <c r="C59" s="107"/>
      <c r="D59" s="52" t="s">
        <v>298</v>
      </c>
      <c r="E59" s="52" t="s">
        <v>21</v>
      </c>
      <c r="F59" s="53"/>
      <c r="G59" s="52"/>
      <c r="H59" s="169"/>
      <c r="I59" s="59" t="s">
        <v>299</v>
      </c>
      <c r="J59" s="181">
        <v>1</v>
      </c>
      <c r="K59" s="59"/>
      <c r="L59" s="181"/>
      <c r="M59" s="61"/>
      <c r="N59" s="170"/>
      <c r="O59" s="61"/>
      <c r="P59" s="62"/>
      <c r="Q59" s="87"/>
    </row>
    <row r="60" spans="1:17" s="58" customFormat="1" ht="9" customHeight="1">
      <c r="A60" s="59"/>
      <c r="B60" s="59"/>
      <c r="C60" s="51"/>
      <c r="D60" s="52" t="s">
        <v>299</v>
      </c>
      <c r="E60" s="52" t="s">
        <v>40</v>
      </c>
      <c r="F60" s="53"/>
      <c r="G60" s="52"/>
      <c r="H60" s="166"/>
      <c r="I60" s="59"/>
      <c r="J60" s="181"/>
      <c r="K60" s="69"/>
      <c r="L60" s="187"/>
      <c r="M60" s="61"/>
      <c r="N60" s="170"/>
      <c r="O60" s="61"/>
      <c r="P60" s="62"/>
      <c r="Q60" s="87"/>
    </row>
    <row r="61" spans="1:17" s="58" customFormat="1" ht="9" customHeight="1">
      <c r="A61" s="59"/>
      <c r="B61" s="59"/>
      <c r="C61" s="51"/>
      <c r="D61" s="63"/>
      <c r="E61" s="63"/>
      <c r="F61" s="64"/>
      <c r="G61" s="63"/>
      <c r="H61" s="170"/>
      <c r="I61" s="61"/>
      <c r="J61" s="174"/>
      <c r="K61" s="71"/>
      <c r="L61" s="181"/>
      <c r="M61" s="61"/>
      <c r="N61" s="170"/>
      <c r="O61" s="61"/>
      <c r="P61" s="62"/>
      <c r="Q61" s="87"/>
    </row>
    <row r="62" spans="1:17" s="58" customFormat="1" ht="9" customHeight="1">
      <c r="A62" s="59"/>
      <c r="B62" s="61"/>
      <c r="C62" s="134"/>
      <c r="D62" s="56"/>
      <c r="E62" s="56"/>
      <c r="G62" s="56"/>
      <c r="H62" s="171"/>
      <c r="I62" s="72"/>
      <c r="J62" s="182"/>
      <c r="K62" s="73" t="s">
        <v>300</v>
      </c>
      <c r="L62" s="183">
        <v>7</v>
      </c>
      <c r="M62" s="59"/>
      <c r="N62" s="170"/>
      <c r="O62" s="61"/>
      <c r="P62" s="62"/>
      <c r="Q62" s="87"/>
    </row>
    <row r="63" spans="1:20" s="58" customFormat="1" ht="9" customHeight="1">
      <c r="A63" s="59">
        <v>15</v>
      </c>
      <c r="B63" s="52"/>
      <c r="C63" s="107"/>
      <c r="D63" s="52" t="s">
        <v>300</v>
      </c>
      <c r="E63" s="52" t="s">
        <v>23</v>
      </c>
      <c r="F63" s="53"/>
      <c r="G63" s="52"/>
      <c r="H63" s="165"/>
      <c r="I63" s="61"/>
      <c r="J63" s="181"/>
      <c r="K63" s="61" t="s">
        <v>301</v>
      </c>
      <c r="L63" s="188"/>
      <c r="M63" s="105"/>
      <c r="N63" s="170"/>
      <c r="O63" s="106"/>
      <c r="P63" s="62"/>
      <c r="Q63" s="87"/>
      <c r="R63" s="225" t="s">
        <v>478</v>
      </c>
      <c r="S63" s="227" t="s">
        <v>275</v>
      </c>
      <c r="T63" s="234" t="s">
        <v>276</v>
      </c>
    </row>
    <row r="64" spans="1:20" s="58" customFormat="1" ht="9" customHeight="1">
      <c r="A64" s="59"/>
      <c r="B64" s="59"/>
      <c r="C64" s="51"/>
      <c r="D64" s="52" t="s">
        <v>301</v>
      </c>
      <c r="E64" s="52" t="s">
        <v>31</v>
      </c>
      <c r="F64" s="53"/>
      <c r="G64" s="52"/>
      <c r="H64" s="166"/>
      <c r="I64" s="51"/>
      <c r="J64" s="181"/>
      <c r="K64" s="61"/>
      <c r="L64" s="170"/>
      <c r="M64" s="51"/>
      <c r="N64" s="170"/>
      <c r="O64" s="61"/>
      <c r="P64" s="62"/>
      <c r="Q64" s="87"/>
      <c r="R64" s="226"/>
      <c r="S64" s="228"/>
      <c r="T64" s="235"/>
    </row>
    <row r="65" spans="1:20" s="58" customFormat="1" ht="9" customHeight="1">
      <c r="A65" s="59"/>
      <c r="B65" s="59"/>
      <c r="C65" s="51"/>
      <c r="D65" s="63"/>
      <c r="E65" s="63"/>
      <c r="F65" s="64"/>
      <c r="G65" s="85"/>
      <c r="H65" s="167">
        <v>6</v>
      </c>
      <c r="I65" s="65"/>
      <c r="J65" s="181"/>
      <c r="K65" s="61"/>
      <c r="L65" s="170"/>
      <c r="M65" s="107" t="s">
        <v>275</v>
      </c>
      <c r="N65" s="180"/>
      <c r="O65" s="61"/>
      <c r="P65" s="62"/>
      <c r="Q65" s="87"/>
      <c r="R65" s="225" t="s">
        <v>479</v>
      </c>
      <c r="S65" s="233" t="s">
        <v>328</v>
      </c>
      <c r="T65" s="236" t="s">
        <v>329</v>
      </c>
    </row>
    <row r="66" spans="1:20" s="58" customFormat="1" ht="9" customHeight="1">
      <c r="A66" s="59"/>
      <c r="B66" s="61"/>
      <c r="C66" s="134"/>
      <c r="D66" s="56"/>
      <c r="E66" s="56"/>
      <c r="F66" s="91"/>
      <c r="G66" s="66"/>
      <c r="H66" s="168"/>
      <c r="I66" s="202" t="s">
        <v>300</v>
      </c>
      <c r="J66" s="183">
        <v>6</v>
      </c>
      <c r="K66" s="59"/>
      <c r="L66" s="170"/>
      <c r="M66" s="59" t="s">
        <v>276</v>
      </c>
      <c r="N66" s="174">
        <v>7</v>
      </c>
      <c r="O66" s="51"/>
      <c r="P66" s="60"/>
      <c r="Q66" s="87"/>
      <c r="R66" s="226"/>
      <c r="S66" s="233"/>
      <c r="T66" s="236"/>
    </row>
    <row r="67" spans="1:20" s="58" customFormat="1" ht="9" customHeight="1">
      <c r="A67" s="51">
        <v>16</v>
      </c>
      <c r="B67" s="52"/>
      <c r="C67" s="107">
        <v>8</v>
      </c>
      <c r="D67" s="52" t="s">
        <v>302</v>
      </c>
      <c r="E67" s="52" t="s">
        <v>31</v>
      </c>
      <c r="F67" s="53"/>
      <c r="G67" s="54"/>
      <c r="H67" s="169">
        <v>3</v>
      </c>
      <c r="I67" s="203" t="s">
        <v>301</v>
      </c>
      <c r="J67" s="170"/>
      <c r="K67" s="59"/>
      <c r="L67" s="170"/>
      <c r="M67" s="72"/>
      <c r="N67" s="182"/>
      <c r="O67" s="107" t="s">
        <v>275</v>
      </c>
      <c r="P67" s="55"/>
      <c r="Q67" s="87"/>
      <c r="R67" s="225" t="s">
        <v>480</v>
      </c>
      <c r="S67" s="227" t="s">
        <v>300</v>
      </c>
      <c r="T67" s="237" t="s">
        <v>301</v>
      </c>
    </row>
    <row r="68" spans="1:20" s="58" customFormat="1" ht="9" customHeight="1">
      <c r="A68" s="59"/>
      <c r="B68" s="59"/>
      <c r="C68" s="51"/>
      <c r="D68" s="52" t="s">
        <v>303</v>
      </c>
      <c r="E68" s="52" t="s">
        <v>31</v>
      </c>
      <c r="F68" s="53"/>
      <c r="G68" s="54"/>
      <c r="H68" s="166"/>
      <c r="I68" s="59"/>
      <c r="J68" s="170"/>
      <c r="K68" s="69"/>
      <c r="L68" s="184"/>
      <c r="M68" s="59"/>
      <c r="N68" s="181"/>
      <c r="O68" s="61" t="s">
        <v>276</v>
      </c>
      <c r="P68" s="62"/>
      <c r="Q68" s="87"/>
      <c r="R68" s="226"/>
      <c r="S68" s="228"/>
      <c r="T68" s="238"/>
    </row>
    <row r="69" spans="1:20" s="98" customFormat="1" ht="9" customHeight="1">
      <c r="A69" s="92"/>
      <c r="B69" s="93"/>
      <c r="C69" s="136"/>
      <c r="D69" s="94"/>
      <c r="E69" s="94"/>
      <c r="F69" s="95"/>
      <c r="G69" s="94"/>
      <c r="H69" s="175"/>
      <c r="I69" s="108"/>
      <c r="J69" s="192"/>
      <c r="K69" s="93"/>
      <c r="L69" s="175"/>
      <c r="M69" s="109" t="s">
        <v>328</v>
      </c>
      <c r="N69" s="183" t="s">
        <v>487</v>
      </c>
      <c r="O69" s="61"/>
      <c r="P69" s="62"/>
      <c r="Q69" s="110"/>
      <c r="R69" s="226"/>
      <c r="S69" s="227" t="s">
        <v>312</v>
      </c>
      <c r="T69" s="237" t="s">
        <v>313</v>
      </c>
    </row>
    <row r="70" spans="1:20" s="116" customFormat="1" ht="9" customHeight="1">
      <c r="A70" s="92"/>
      <c r="B70" s="108"/>
      <c r="C70" s="139"/>
      <c r="D70" s="96"/>
      <c r="E70" s="96"/>
      <c r="F70" s="111"/>
      <c r="G70" s="96"/>
      <c r="H70" s="192"/>
      <c r="I70" s="108"/>
      <c r="J70" s="192"/>
      <c r="K70" s="112"/>
      <c r="L70" s="175"/>
      <c r="M70" s="158" t="s">
        <v>329</v>
      </c>
      <c r="N70" s="175"/>
      <c r="O70" s="113"/>
      <c r="P70" s="114"/>
      <c r="Q70" s="115"/>
      <c r="R70" s="226"/>
      <c r="S70" s="228"/>
      <c r="T70" s="238"/>
    </row>
    <row r="71" spans="1:20" s="43" customFormat="1" ht="11.25">
      <c r="A71" s="35"/>
      <c r="B71" s="36"/>
      <c r="C71" s="132"/>
      <c r="D71" s="38"/>
      <c r="E71" s="39"/>
      <c r="F71" s="40"/>
      <c r="G71" s="38"/>
      <c r="H71" s="164"/>
      <c r="I71" s="37"/>
      <c r="J71" s="171"/>
      <c r="K71" s="37"/>
      <c r="L71" s="171"/>
      <c r="M71" s="37"/>
      <c r="N71" s="171"/>
      <c r="O71" s="101"/>
      <c r="P71" s="41"/>
      <c r="Q71" s="45"/>
      <c r="R71" s="225" t="s">
        <v>481</v>
      </c>
      <c r="S71" s="227" t="s">
        <v>285</v>
      </c>
      <c r="T71" s="237" t="s">
        <v>287</v>
      </c>
    </row>
    <row r="72" spans="1:20" s="43" customFormat="1" ht="3.75" customHeight="1">
      <c r="A72" s="44"/>
      <c r="B72" s="45"/>
      <c r="C72" s="133"/>
      <c r="D72" s="47"/>
      <c r="E72" s="47"/>
      <c r="F72" s="48"/>
      <c r="G72" s="47"/>
      <c r="H72" s="164"/>
      <c r="I72" s="46"/>
      <c r="J72" s="171"/>
      <c r="K72" s="46"/>
      <c r="L72" s="171"/>
      <c r="M72" s="46"/>
      <c r="N72" s="171"/>
      <c r="O72" s="46"/>
      <c r="P72" s="49"/>
      <c r="Q72" s="45"/>
      <c r="R72" s="226"/>
      <c r="S72" s="228"/>
      <c r="T72" s="238"/>
    </row>
    <row r="73" spans="1:20" s="58" customFormat="1" ht="10.5" customHeight="1">
      <c r="A73" s="51">
        <v>17</v>
      </c>
      <c r="B73" s="52"/>
      <c r="C73" s="107">
        <v>5</v>
      </c>
      <c r="D73" s="52" t="s">
        <v>304</v>
      </c>
      <c r="E73" s="52" t="s">
        <v>229</v>
      </c>
      <c r="F73" s="53"/>
      <c r="G73" s="54"/>
      <c r="H73" s="165"/>
      <c r="I73" s="61"/>
      <c r="J73" s="171"/>
      <c r="K73" s="61"/>
      <c r="L73" s="171"/>
      <c r="M73" s="61"/>
      <c r="N73" s="171"/>
      <c r="O73" s="102" t="s">
        <v>132</v>
      </c>
      <c r="Q73" s="87"/>
      <c r="R73" s="226"/>
      <c r="S73" s="233" t="s">
        <v>304</v>
      </c>
      <c r="T73" s="236" t="s">
        <v>305</v>
      </c>
    </row>
    <row r="74" spans="1:20" s="58" customFormat="1" ht="9" customHeight="1">
      <c r="A74" s="59"/>
      <c r="B74" s="59"/>
      <c r="C74" s="51"/>
      <c r="D74" s="52" t="s">
        <v>305</v>
      </c>
      <c r="E74" s="52" t="s">
        <v>229</v>
      </c>
      <c r="F74" s="53"/>
      <c r="G74" s="54"/>
      <c r="H74" s="166"/>
      <c r="I74" s="51"/>
      <c r="J74" s="170"/>
      <c r="K74" s="61"/>
      <c r="L74" s="171"/>
      <c r="M74" s="61"/>
      <c r="N74" s="171"/>
      <c r="O74" s="61"/>
      <c r="P74" s="62"/>
      <c r="Q74" s="87"/>
      <c r="R74" s="226"/>
      <c r="S74" s="233"/>
      <c r="T74" s="236"/>
    </row>
    <row r="75" spans="1:20" s="58" customFormat="1" ht="9" customHeight="1">
      <c r="A75" s="59"/>
      <c r="B75" s="59"/>
      <c r="C75" s="51"/>
      <c r="D75" s="63"/>
      <c r="E75" s="63"/>
      <c r="F75" s="64"/>
      <c r="G75" s="63"/>
      <c r="H75" s="167">
        <v>6</v>
      </c>
      <c r="I75" s="65"/>
      <c r="J75" s="170"/>
      <c r="K75" s="61"/>
      <c r="L75" s="171"/>
      <c r="M75" s="61"/>
      <c r="N75" s="171"/>
      <c r="O75" s="61"/>
      <c r="P75" s="62"/>
      <c r="Q75" s="87"/>
      <c r="R75" s="226"/>
      <c r="S75" s="233" t="s">
        <v>296</v>
      </c>
      <c r="T75" s="236" t="s">
        <v>297</v>
      </c>
    </row>
    <row r="76" spans="1:20" s="58" customFormat="1" ht="9" customHeight="1">
      <c r="A76" s="59"/>
      <c r="B76" s="61"/>
      <c r="C76" s="134"/>
      <c r="D76" s="56"/>
      <c r="E76" s="56"/>
      <c r="G76" s="66"/>
      <c r="H76" s="168"/>
      <c r="I76" s="67" t="s">
        <v>304</v>
      </c>
      <c r="J76" s="180"/>
      <c r="K76" s="59"/>
      <c r="L76" s="170"/>
      <c r="M76" s="61"/>
      <c r="N76" s="171"/>
      <c r="O76" s="61"/>
      <c r="P76" s="62"/>
      <c r="Q76" s="87"/>
      <c r="R76" s="226"/>
      <c r="S76" s="233"/>
      <c r="T76" s="236"/>
    </row>
    <row r="77" spans="1:20" s="58" customFormat="1" ht="9" customHeight="1">
      <c r="A77" s="59">
        <v>18</v>
      </c>
      <c r="B77" s="52"/>
      <c r="C77" s="107"/>
      <c r="D77" s="52" t="s">
        <v>306</v>
      </c>
      <c r="E77" s="52" t="s">
        <v>23</v>
      </c>
      <c r="F77" s="53"/>
      <c r="G77" s="52"/>
      <c r="H77" s="169">
        <v>2</v>
      </c>
      <c r="I77" s="59" t="s">
        <v>305</v>
      </c>
      <c r="J77" s="181">
        <v>6</v>
      </c>
      <c r="K77" s="59"/>
      <c r="L77" s="170"/>
      <c r="M77" s="61"/>
      <c r="N77" s="171"/>
      <c r="O77" s="61"/>
      <c r="P77" s="62"/>
      <c r="Q77" s="87"/>
      <c r="R77" s="226"/>
      <c r="S77" s="233" t="s">
        <v>316</v>
      </c>
      <c r="T77" s="236" t="s">
        <v>317</v>
      </c>
    </row>
    <row r="78" spans="1:20" s="58" customFormat="1" ht="9" customHeight="1">
      <c r="A78" s="59"/>
      <c r="B78" s="59"/>
      <c r="C78" s="51"/>
      <c r="D78" s="52" t="s">
        <v>307</v>
      </c>
      <c r="E78" s="52" t="s">
        <v>23</v>
      </c>
      <c r="F78" s="53"/>
      <c r="G78" s="52"/>
      <c r="H78" s="166"/>
      <c r="I78" s="59"/>
      <c r="J78" s="181"/>
      <c r="K78" s="69"/>
      <c r="L78" s="184"/>
      <c r="M78" s="61"/>
      <c r="N78" s="171"/>
      <c r="O78" s="61"/>
      <c r="P78" s="62"/>
      <c r="Q78" s="87"/>
      <c r="R78" s="226"/>
      <c r="S78" s="233"/>
      <c r="T78" s="236"/>
    </row>
    <row r="79" spans="1:17" s="58" customFormat="1" ht="9" customHeight="1">
      <c r="A79" s="59"/>
      <c r="B79" s="59"/>
      <c r="C79" s="51"/>
      <c r="D79" s="63"/>
      <c r="E79" s="63"/>
      <c r="F79" s="64"/>
      <c r="G79" s="63"/>
      <c r="H79" s="170"/>
      <c r="I79" s="61"/>
      <c r="J79" s="174"/>
      <c r="K79" s="65"/>
      <c r="L79" s="170"/>
      <c r="M79" s="61"/>
      <c r="N79" s="171"/>
      <c r="O79" s="61"/>
      <c r="P79" s="62"/>
      <c r="Q79" s="87"/>
    </row>
    <row r="80" spans="1:17" s="58" customFormat="1" ht="9" customHeight="1">
      <c r="A80" s="59"/>
      <c r="B80" s="61"/>
      <c r="C80" s="134"/>
      <c r="D80" s="56"/>
      <c r="E80" s="56"/>
      <c r="G80" s="56"/>
      <c r="H80" s="171"/>
      <c r="I80" s="72"/>
      <c r="J80" s="182"/>
      <c r="K80" s="67" t="s">
        <v>304</v>
      </c>
      <c r="L80" s="180"/>
      <c r="M80" s="59"/>
      <c r="N80" s="170"/>
      <c r="O80" s="61"/>
      <c r="P80" s="62"/>
      <c r="Q80" s="87"/>
    </row>
    <row r="81" spans="1:17" s="58" customFormat="1" ht="9" customHeight="1">
      <c r="A81" s="59">
        <v>19</v>
      </c>
      <c r="B81" s="52"/>
      <c r="C81" s="107"/>
      <c r="D81" s="52" t="s">
        <v>138</v>
      </c>
      <c r="E81" s="52" t="s">
        <v>21</v>
      </c>
      <c r="F81" s="53"/>
      <c r="G81" s="52"/>
      <c r="H81" s="165"/>
      <c r="I81" s="61"/>
      <c r="J81" s="181"/>
      <c r="K81" s="61" t="s">
        <v>305</v>
      </c>
      <c r="L81" s="181">
        <v>3</v>
      </c>
      <c r="M81" s="59"/>
      <c r="N81" s="170"/>
      <c r="O81" s="61"/>
      <c r="P81" s="62"/>
      <c r="Q81" s="87"/>
    </row>
    <row r="82" spans="1:17" s="58" customFormat="1" ht="9" customHeight="1">
      <c r="A82" s="59"/>
      <c r="B82" s="59"/>
      <c r="C82" s="51"/>
      <c r="D82" s="52" t="s">
        <v>139</v>
      </c>
      <c r="E82" s="52" t="s">
        <v>21</v>
      </c>
      <c r="F82" s="53"/>
      <c r="G82" s="52"/>
      <c r="H82" s="166"/>
      <c r="I82" s="51"/>
      <c r="J82" s="181"/>
      <c r="K82" s="61"/>
      <c r="L82" s="181"/>
      <c r="M82" s="59"/>
      <c r="N82" s="170"/>
      <c r="O82" s="61"/>
      <c r="P82" s="62"/>
      <c r="Q82" s="87"/>
    </row>
    <row r="83" spans="1:17" s="58" customFormat="1" ht="9" customHeight="1">
      <c r="A83" s="59"/>
      <c r="B83" s="59"/>
      <c r="C83" s="51"/>
      <c r="D83" s="63"/>
      <c r="E83" s="63"/>
      <c r="F83" s="64"/>
      <c r="G83" s="63"/>
      <c r="H83" s="167">
        <v>7</v>
      </c>
      <c r="I83" s="71"/>
      <c r="J83" s="181"/>
      <c r="K83" s="61"/>
      <c r="L83" s="181"/>
      <c r="M83" s="59"/>
      <c r="N83" s="170"/>
      <c r="O83" s="61"/>
      <c r="P83" s="62"/>
      <c r="Q83" s="87"/>
    </row>
    <row r="84" spans="1:17" s="58" customFormat="1" ht="9" customHeight="1">
      <c r="A84" s="59"/>
      <c r="B84" s="61"/>
      <c r="C84" s="134"/>
      <c r="D84" s="56"/>
      <c r="E84" s="56"/>
      <c r="G84" s="66"/>
      <c r="H84" s="168"/>
      <c r="I84" s="73" t="s">
        <v>138</v>
      </c>
      <c r="J84" s="183">
        <v>2</v>
      </c>
      <c r="K84" s="59"/>
      <c r="L84" s="181"/>
      <c r="M84" s="59"/>
      <c r="N84" s="170"/>
      <c r="O84" s="61"/>
      <c r="P84" s="62"/>
      <c r="Q84" s="87"/>
    </row>
    <row r="85" spans="1:17" s="58" customFormat="1" ht="9" customHeight="1">
      <c r="A85" s="59">
        <v>20</v>
      </c>
      <c r="B85" s="52"/>
      <c r="C85" s="107"/>
      <c r="D85" s="52" t="s">
        <v>308</v>
      </c>
      <c r="E85" s="52" t="s">
        <v>264</v>
      </c>
      <c r="F85" s="53"/>
      <c r="G85" s="52"/>
      <c r="H85" s="169">
        <v>5</v>
      </c>
      <c r="I85" s="59" t="s">
        <v>139</v>
      </c>
      <c r="J85" s="170"/>
      <c r="K85" s="59"/>
      <c r="L85" s="181"/>
      <c r="M85" s="59"/>
      <c r="N85" s="170"/>
      <c r="O85" s="61"/>
      <c r="P85" s="62"/>
      <c r="Q85" s="87"/>
    </row>
    <row r="86" spans="1:17" s="58" customFormat="1" ht="9" customHeight="1">
      <c r="A86" s="59"/>
      <c r="B86" s="59"/>
      <c r="C86" s="51"/>
      <c r="D86" s="52" t="s">
        <v>309</v>
      </c>
      <c r="E86" s="52" t="s">
        <v>264</v>
      </c>
      <c r="F86" s="53"/>
      <c r="G86" s="52"/>
      <c r="H86" s="166"/>
      <c r="I86" s="59"/>
      <c r="J86" s="170"/>
      <c r="K86" s="69"/>
      <c r="L86" s="187"/>
      <c r="M86" s="59"/>
      <c r="N86" s="170"/>
      <c r="O86" s="61"/>
      <c r="P86" s="62"/>
      <c r="Q86" s="87"/>
    </row>
    <row r="87" spans="1:17" s="58" customFormat="1" ht="9" customHeight="1">
      <c r="A87" s="59"/>
      <c r="B87" s="59"/>
      <c r="C87" s="51"/>
      <c r="D87" s="63"/>
      <c r="E87" s="63"/>
      <c r="F87" s="64"/>
      <c r="G87" s="63"/>
      <c r="H87" s="170"/>
      <c r="I87" s="61"/>
      <c r="J87" s="171"/>
      <c r="K87" s="59"/>
      <c r="L87" s="174"/>
      <c r="M87" s="65"/>
      <c r="N87" s="170"/>
      <c r="O87" s="61"/>
      <c r="P87" s="62"/>
      <c r="Q87" s="87"/>
    </row>
    <row r="88" spans="1:17" s="58" customFormat="1" ht="9" customHeight="1">
      <c r="A88" s="59"/>
      <c r="B88" s="61"/>
      <c r="C88" s="134"/>
      <c r="D88" s="56"/>
      <c r="E88" s="56"/>
      <c r="G88" s="56"/>
      <c r="H88" s="171"/>
      <c r="I88" s="61"/>
      <c r="J88" s="171"/>
      <c r="K88" s="72"/>
      <c r="L88" s="182"/>
      <c r="M88" s="67" t="s">
        <v>312</v>
      </c>
      <c r="N88" s="180"/>
      <c r="O88" s="59"/>
      <c r="P88" s="60"/>
      <c r="Q88" s="87"/>
    </row>
    <row r="89" spans="1:17" s="58" customFormat="1" ht="9" customHeight="1">
      <c r="A89" s="59">
        <v>21</v>
      </c>
      <c r="B89" s="52"/>
      <c r="C89" s="107"/>
      <c r="D89" s="52" t="s">
        <v>310</v>
      </c>
      <c r="E89" s="52" t="s">
        <v>23</v>
      </c>
      <c r="F89" s="53"/>
      <c r="G89" s="52"/>
      <c r="H89" s="165"/>
      <c r="I89" s="61"/>
      <c r="J89" s="171"/>
      <c r="K89" s="61"/>
      <c r="L89" s="181"/>
      <c r="M89" s="61" t="s">
        <v>313</v>
      </c>
      <c r="N89" s="181">
        <v>3</v>
      </c>
      <c r="O89" s="61"/>
      <c r="P89" s="60"/>
      <c r="Q89" s="87"/>
    </row>
    <row r="90" spans="1:17" s="58" customFormat="1" ht="9" customHeight="1">
      <c r="A90" s="59"/>
      <c r="B90" s="59"/>
      <c r="C90" s="51"/>
      <c r="D90" s="52" t="s">
        <v>311</v>
      </c>
      <c r="E90" s="52" t="s">
        <v>23</v>
      </c>
      <c r="F90" s="53"/>
      <c r="G90" s="52"/>
      <c r="H90" s="166"/>
      <c r="I90" s="51"/>
      <c r="J90" s="170"/>
      <c r="K90" s="61"/>
      <c r="L90" s="181"/>
      <c r="M90" s="61"/>
      <c r="N90" s="181"/>
      <c r="O90" s="61"/>
      <c r="P90" s="60"/>
      <c r="Q90" s="87"/>
    </row>
    <row r="91" spans="1:17" s="58" customFormat="1" ht="9" customHeight="1">
      <c r="A91" s="59"/>
      <c r="B91" s="59"/>
      <c r="C91" s="51"/>
      <c r="D91" s="63"/>
      <c r="E91" s="63"/>
      <c r="F91" s="64"/>
      <c r="G91" s="63"/>
      <c r="H91" s="167">
        <v>1</v>
      </c>
      <c r="I91" s="71"/>
      <c r="J91" s="170"/>
      <c r="K91" s="61"/>
      <c r="L91" s="181"/>
      <c r="M91" s="61"/>
      <c r="N91" s="181"/>
      <c r="O91" s="61"/>
      <c r="P91" s="60"/>
      <c r="Q91" s="87"/>
    </row>
    <row r="92" spans="1:17" s="58" customFormat="1" ht="9" customHeight="1">
      <c r="A92" s="59"/>
      <c r="B92" s="61"/>
      <c r="C92" s="134"/>
      <c r="D92" s="56"/>
      <c r="E92" s="56"/>
      <c r="G92" s="66"/>
      <c r="H92" s="168"/>
      <c r="I92" s="73" t="s">
        <v>312</v>
      </c>
      <c r="J92" s="180"/>
      <c r="K92" s="59"/>
      <c r="L92" s="181"/>
      <c r="M92" s="61"/>
      <c r="N92" s="181"/>
      <c r="O92" s="61"/>
      <c r="P92" s="60"/>
      <c r="Q92" s="87"/>
    </row>
    <row r="93" spans="1:17" s="58" customFormat="1" ht="9" customHeight="1">
      <c r="A93" s="59">
        <v>22</v>
      </c>
      <c r="B93" s="52"/>
      <c r="C93" s="107"/>
      <c r="D93" s="52" t="s">
        <v>312</v>
      </c>
      <c r="E93" s="52" t="s">
        <v>185</v>
      </c>
      <c r="F93" s="53"/>
      <c r="G93" s="52"/>
      <c r="H93" s="169">
        <v>6</v>
      </c>
      <c r="I93" s="59" t="s">
        <v>313</v>
      </c>
      <c r="J93" s="181">
        <v>7</v>
      </c>
      <c r="K93" s="59"/>
      <c r="L93" s="181"/>
      <c r="M93" s="61"/>
      <c r="N93" s="181"/>
      <c r="O93" s="61"/>
      <c r="P93" s="60"/>
      <c r="Q93" s="87"/>
    </row>
    <row r="94" spans="1:17" s="58" customFormat="1" ht="9" customHeight="1">
      <c r="A94" s="59"/>
      <c r="B94" s="59"/>
      <c r="C94" s="51"/>
      <c r="D94" s="52" t="s">
        <v>313</v>
      </c>
      <c r="E94" s="52" t="s">
        <v>185</v>
      </c>
      <c r="F94" s="53"/>
      <c r="G94" s="52"/>
      <c r="H94" s="166"/>
      <c r="I94" s="59"/>
      <c r="J94" s="181"/>
      <c r="K94" s="69"/>
      <c r="L94" s="187"/>
      <c r="M94" s="61"/>
      <c r="N94" s="181"/>
      <c r="O94" s="61"/>
      <c r="P94" s="60"/>
      <c r="Q94" s="87"/>
    </row>
    <row r="95" spans="1:17" s="58" customFormat="1" ht="9" customHeight="1">
      <c r="A95" s="59"/>
      <c r="B95" s="59"/>
      <c r="C95" s="51"/>
      <c r="D95" s="63"/>
      <c r="E95" s="63"/>
      <c r="F95" s="64"/>
      <c r="G95" s="63"/>
      <c r="H95" s="170"/>
      <c r="I95" s="61"/>
      <c r="J95" s="174"/>
      <c r="K95" s="71"/>
      <c r="L95" s="181"/>
      <c r="M95" s="61"/>
      <c r="N95" s="181"/>
      <c r="O95" s="61"/>
      <c r="P95" s="60"/>
      <c r="Q95" s="87"/>
    </row>
    <row r="96" spans="1:17" s="58" customFormat="1" ht="9" customHeight="1">
      <c r="A96" s="59"/>
      <c r="B96" s="61"/>
      <c r="C96" s="134"/>
      <c r="D96" s="56"/>
      <c r="E96" s="56"/>
      <c r="G96" s="56"/>
      <c r="H96" s="171"/>
      <c r="I96" s="72"/>
      <c r="J96" s="182"/>
      <c r="K96" s="73" t="s">
        <v>312</v>
      </c>
      <c r="L96" s="183">
        <v>6</v>
      </c>
      <c r="M96" s="59"/>
      <c r="N96" s="181"/>
      <c r="O96" s="61"/>
      <c r="P96" s="60"/>
      <c r="Q96" s="87"/>
    </row>
    <row r="97" spans="1:17" s="58" customFormat="1" ht="9" customHeight="1">
      <c r="A97" s="59">
        <v>23</v>
      </c>
      <c r="B97" s="52"/>
      <c r="C97" s="107"/>
      <c r="D97" s="52" t="s">
        <v>75</v>
      </c>
      <c r="E97" s="52"/>
      <c r="F97" s="53"/>
      <c r="G97" s="52"/>
      <c r="H97" s="165"/>
      <c r="I97" s="61"/>
      <c r="J97" s="181"/>
      <c r="K97" s="61" t="s">
        <v>313</v>
      </c>
      <c r="L97" s="188"/>
      <c r="M97" s="59"/>
      <c r="N97" s="181"/>
      <c r="O97" s="61"/>
      <c r="P97" s="60"/>
      <c r="Q97" s="87"/>
    </row>
    <row r="98" spans="1:17" s="58" customFormat="1" ht="9" customHeight="1">
      <c r="A98" s="59"/>
      <c r="B98" s="59"/>
      <c r="C98" s="51"/>
      <c r="D98" s="52"/>
      <c r="E98" s="52"/>
      <c r="F98" s="53"/>
      <c r="G98" s="52"/>
      <c r="H98" s="166"/>
      <c r="I98" s="51"/>
      <c r="J98" s="181"/>
      <c r="K98" s="61"/>
      <c r="L98" s="170"/>
      <c r="M98" s="59"/>
      <c r="N98" s="181"/>
      <c r="O98" s="61"/>
      <c r="P98" s="60"/>
      <c r="Q98" s="87"/>
    </row>
    <row r="99" spans="1:17" s="58" customFormat="1" ht="9" customHeight="1">
      <c r="A99" s="59"/>
      <c r="B99" s="59"/>
      <c r="C99" s="51"/>
      <c r="D99" s="63"/>
      <c r="E99" s="63"/>
      <c r="F99" s="64"/>
      <c r="G99" s="63"/>
      <c r="H99" s="167"/>
      <c r="I99" s="65"/>
      <c r="J99" s="181"/>
      <c r="K99" s="61"/>
      <c r="L99" s="170"/>
      <c r="M99" s="59"/>
      <c r="N99" s="181"/>
      <c r="O99" s="61"/>
      <c r="P99" s="60"/>
      <c r="Q99" s="87"/>
    </row>
    <row r="100" spans="1:17" s="58" customFormat="1" ht="9" customHeight="1">
      <c r="A100" s="59"/>
      <c r="B100" s="61"/>
      <c r="C100" s="134"/>
      <c r="D100" s="56"/>
      <c r="E100" s="56"/>
      <c r="G100" s="66"/>
      <c r="H100" s="168"/>
      <c r="I100" s="67" t="s">
        <v>314</v>
      </c>
      <c r="J100" s="183" t="s">
        <v>484</v>
      </c>
      <c r="K100" s="59"/>
      <c r="L100" s="170"/>
      <c r="M100" s="59"/>
      <c r="N100" s="181"/>
      <c r="O100" s="61"/>
      <c r="P100" s="60"/>
      <c r="Q100" s="87"/>
    </row>
    <row r="101" spans="1:17" s="58" customFormat="1" ht="9" customHeight="1">
      <c r="A101" s="51">
        <v>24</v>
      </c>
      <c r="B101" s="52"/>
      <c r="C101" s="107">
        <v>3</v>
      </c>
      <c r="D101" s="52" t="s">
        <v>314</v>
      </c>
      <c r="E101" s="52" t="s">
        <v>31</v>
      </c>
      <c r="F101" s="53"/>
      <c r="G101" s="54"/>
      <c r="H101" s="169"/>
      <c r="I101" s="59" t="s">
        <v>315</v>
      </c>
      <c r="J101" s="170"/>
      <c r="K101" s="59"/>
      <c r="L101" s="170"/>
      <c r="M101" s="59"/>
      <c r="N101" s="181"/>
      <c r="O101" s="61"/>
      <c r="P101" s="60"/>
      <c r="Q101" s="87"/>
    </row>
    <row r="102" spans="1:17" s="58" customFormat="1" ht="9" customHeight="1">
      <c r="A102" s="59"/>
      <c r="B102" s="59"/>
      <c r="C102" s="51"/>
      <c r="D102" s="52" t="s">
        <v>315</v>
      </c>
      <c r="E102" s="52" t="s">
        <v>31</v>
      </c>
      <c r="F102" s="53"/>
      <c r="G102" s="54"/>
      <c r="H102" s="166"/>
      <c r="I102" s="59"/>
      <c r="J102" s="170"/>
      <c r="K102" s="69"/>
      <c r="L102" s="184"/>
      <c r="M102" s="59"/>
      <c r="N102" s="181"/>
      <c r="O102" s="61"/>
      <c r="P102" s="60"/>
      <c r="Q102" s="87"/>
    </row>
    <row r="103" spans="1:17" s="58" customFormat="1" ht="9" customHeight="1">
      <c r="A103" s="59"/>
      <c r="B103" s="59"/>
      <c r="C103" s="51"/>
      <c r="D103" s="63"/>
      <c r="E103" s="63"/>
      <c r="F103" s="64"/>
      <c r="G103" s="63"/>
      <c r="H103" s="170"/>
      <c r="I103" s="61"/>
      <c r="J103" s="171"/>
      <c r="K103" s="59"/>
      <c r="L103" s="170"/>
      <c r="M103" s="60"/>
      <c r="N103" s="174"/>
      <c r="O103" s="71"/>
      <c r="P103" s="60"/>
      <c r="Q103" s="87"/>
    </row>
    <row r="104" spans="1:17" s="58" customFormat="1" ht="9" customHeight="1">
      <c r="A104" s="59"/>
      <c r="B104" s="61"/>
      <c r="C104" s="134"/>
      <c r="D104" s="56"/>
      <c r="E104" s="56"/>
      <c r="G104" s="56"/>
      <c r="H104" s="171"/>
      <c r="I104" s="61"/>
      <c r="J104" s="171"/>
      <c r="K104" s="59"/>
      <c r="L104" s="170"/>
      <c r="M104" s="72"/>
      <c r="N104" s="182"/>
      <c r="O104" s="73" t="s">
        <v>328</v>
      </c>
      <c r="P104" s="55"/>
      <c r="Q104" s="87"/>
    </row>
    <row r="105" spans="1:17" s="58" customFormat="1" ht="9" customHeight="1">
      <c r="A105" s="51">
        <v>25</v>
      </c>
      <c r="B105" s="52"/>
      <c r="C105" s="107">
        <v>6</v>
      </c>
      <c r="D105" s="52" t="s">
        <v>316</v>
      </c>
      <c r="E105" s="52" t="s">
        <v>112</v>
      </c>
      <c r="F105" s="53"/>
      <c r="G105" s="54"/>
      <c r="H105" s="193"/>
      <c r="I105" s="61"/>
      <c r="J105" s="171"/>
      <c r="K105" s="61"/>
      <c r="L105" s="171"/>
      <c r="M105" s="61"/>
      <c r="N105" s="181"/>
      <c r="O105" s="59" t="s">
        <v>329</v>
      </c>
      <c r="P105" s="60"/>
      <c r="Q105" s="87"/>
    </row>
    <row r="106" spans="1:17" s="58" customFormat="1" ht="9" customHeight="1">
      <c r="A106" s="59"/>
      <c r="B106" s="59"/>
      <c r="C106" s="51"/>
      <c r="D106" s="52" t="s">
        <v>317</v>
      </c>
      <c r="E106" s="52" t="s">
        <v>112</v>
      </c>
      <c r="F106" s="53"/>
      <c r="G106" s="54"/>
      <c r="H106" s="194"/>
      <c r="I106" s="51"/>
      <c r="J106" s="170"/>
      <c r="K106" s="61"/>
      <c r="L106" s="171"/>
      <c r="M106" s="61"/>
      <c r="N106" s="181"/>
      <c r="O106" s="69"/>
      <c r="P106" s="70"/>
      <c r="Q106" s="87"/>
    </row>
    <row r="107" spans="1:17" s="58" customFormat="1" ht="9" customHeight="1">
      <c r="A107" s="59"/>
      <c r="B107" s="59"/>
      <c r="C107" s="51"/>
      <c r="D107" s="63"/>
      <c r="E107" s="63"/>
      <c r="F107" s="64"/>
      <c r="G107" s="63"/>
      <c r="H107" s="167">
        <v>6</v>
      </c>
      <c r="I107" s="65"/>
      <c r="J107" s="170"/>
      <c r="K107" s="61"/>
      <c r="L107" s="171"/>
      <c r="M107" s="61"/>
      <c r="N107" s="181"/>
      <c r="O107" s="61"/>
      <c r="P107" s="60"/>
      <c r="Q107" s="87"/>
    </row>
    <row r="108" spans="1:17" s="58" customFormat="1" ht="9" customHeight="1">
      <c r="A108" s="59"/>
      <c r="B108" s="61"/>
      <c r="C108" s="134"/>
      <c r="D108" s="56"/>
      <c r="E108" s="56"/>
      <c r="G108" s="66"/>
      <c r="H108" s="168"/>
      <c r="I108" s="67" t="s">
        <v>316</v>
      </c>
      <c r="J108" s="180"/>
      <c r="K108" s="59"/>
      <c r="L108" s="170"/>
      <c r="M108" s="61"/>
      <c r="N108" s="181"/>
      <c r="O108" s="61"/>
      <c r="P108" s="60"/>
      <c r="Q108" s="87"/>
    </row>
    <row r="109" spans="1:17" s="58" customFormat="1" ht="9" customHeight="1">
      <c r="A109" s="59">
        <v>26</v>
      </c>
      <c r="B109" s="52"/>
      <c r="C109" s="107"/>
      <c r="D109" s="52" t="s">
        <v>318</v>
      </c>
      <c r="E109" s="52" t="s">
        <v>21</v>
      </c>
      <c r="F109" s="53"/>
      <c r="G109" s="52"/>
      <c r="H109" s="169">
        <v>1</v>
      </c>
      <c r="I109" s="59" t="s">
        <v>317</v>
      </c>
      <c r="J109" s="181">
        <v>6</v>
      </c>
      <c r="K109" s="59"/>
      <c r="L109" s="170"/>
      <c r="M109" s="61"/>
      <c r="N109" s="181"/>
      <c r="O109" s="61"/>
      <c r="P109" s="60"/>
      <c r="Q109" s="87"/>
    </row>
    <row r="110" spans="1:17" s="58" customFormat="1" ht="9" customHeight="1">
      <c r="A110" s="59"/>
      <c r="B110" s="59"/>
      <c r="C110" s="51"/>
      <c r="D110" s="52" t="s">
        <v>319</v>
      </c>
      <c r="E110" s="52" t="s">
        <v>21</v>
      </c>
      <c r="F110" s="53"/>
      <c r="G110" s="52"/>
      <c r="H110" s="166"/>
      <c r="I110" s="59"/>
      <c r="J110" s="181"/>
      <c r="K110" s="69"/>
      <c r="L110" s="184"/>
      <c r="M110" s="61"/>
      <c r="N110" s="181"/>
      <c r="O110" s="61"/>
      <c r="P110" s="60"/>
      <c r="Q110" s="87"/>
    </row>
    <row r="111" spans="1:17" s="58" customFormat="1" ht="9" customHeight="1">
      <c r="A111" s="59"/>
      <c r="B111" s="59"/>
      <c r="C111" s="51"/>
      <c r="D111" s="63"/>
      <c r="E111" s="63"/>
      <c r="F111" s="64"/>
      <c r="G111" s="63"/>
      <c r="H111" s="170"/>
      <c r="I111" s="61"/>
      <c r="J111" s="174"/>
      <c r="K111" s="71"/>
      <c r="L111" s="170"/>
      <c r="M111" s="61"/>
      <c r="N111" s="181"/>
      <c r="O111" s="61"/>
      <c r="P111" s="60"/>
      <c r="Q111" s="87"/>
    </row>
    <row r="112" spans="1:17" s="58" customFormat="1" ht="9" customHeight="1">
      <c r="A112" s="59"/>
      <c r="B112" s="61"/>
      <c r="C112" s="134"/>
      <c r="D112" s="56"/>
      <c r="E112" s="56"/>
      <c r="G112" s="56"/>
      <c r="H112" s="171"/>
      <c r="I112" s="72"/>
      <c r="J112" s="182"/>
      <c r="K112" s="73" t="s">
        <v>316</v>
      </c>
      <c r="L112" s="180"/>
      <c r="M112" s="59"/>
      <c r="N112" s="181"/>
      <c r="O112" s="61"/>
      <c r="P112" s="60"/>
      <c r="Q112" s="87"/>
    </row>
    <row r="113" spans="1:17" s="58" customFormat="1" ht="9" customHeight="1">
      <c r="A113" s="59">
        <v>27</v>
      </c>
      <c r="B113" s="52"/>
      <c r="C113" s="107"/>
      <c r="D113" s="52" t="s">
        <v>320</v>
      </c>
      <c r="E113" s="52" t="s">
        <v>23</v>
      </c>
      <c r="F113" s="53"/>
      <c r="G113" s="52"/>
      <c r="H113" s="165"/>
      <c r="I113" s="61"/>
      <c r="J113" s="181"/>
      <c r="K113" s="61" t="s">
        <v>317</v>
      </c>
      <c r="L113" s="181">
        <v>3</v>
      </c>
      <c r="M113" s="59"/>
      <c r="N113" s="181"/>
      <c r="O113" s="61"/>
      <c r="P113" s="60"/>
      <c r="Q113" s="87"/>
    </row>
    <row r="114" spans="1:17" s="58" customFormat="1" ht="9" customHeight="1">
      <c r="A114" s="59"/>
      <c r="B114" s="59"/>
      <c r="C114" s="51"/>
      <c r="D114" s="52" t="s">
        <v>321</v>
      </c>
      <c r="E114" s="52" t="s">
        <v>21</v>
      </c>
      <c r="F114" s="53"/>
      <c r="G114" s="52"/>
      <c r="H114" s="166"/>
      <c r="I114" s="51"/>
      <c r="J114" s="181"/>
      <c r="K114" s="61"/>
      <c r="L114" s="181"/>
      <c r="M114" s="59"/>
      <c r="N114" s="181"/>
      <c r="O114" s="61"/>
      <c r="P114" s="60"/>
      <c r="Q114" s="87"/>
    </row>
    <row r="115" spans="1:17" s="58" customFormat="1" ht="9" customHeight="1">
      <c r="A115" s="59"/>
      <c r="B115" s="59"/>
      <c r="C115" s="51"/>
      <c r="D115" s="63"/>
      <c r="E115" s="63"/>
      <c r="F115" s="64"/>
      <c r="G115" s="63"/>
      <c r="H115" s="167">
        <v>6</v>
      </c>
      <c r="I115" s="71"/>
      <c r="J115" s="181"/>
      <c r="K115" s="61"/>
      <c r="L115" s="181"/>
      <c r="M115" s="59"/>
      <c r="N115" s="181"/>
      <c r="O115" s="61"/>
      <c r="P115" s="60"/>
      <c r="Q115" s="87"/>
    </row>
    <row r="116" spans="1:17" s="58" customFormat="1" ht="9" customHeight="1">
      <c r="A116" s="59"/>
      <c r="B116" s="61"/>
      <c r="C116" s="134"/>
      <c r="D116" s="56"/>
      <c r="E116" s="56"/>
      <c r="G116" s="66"/>
      <c r="H116" s="168"/>
      <c r="I116" s="73" t="s">
        <v>320</v>
      </c>
      <c r="J116" s="183">
        <v>2</v>
      </c>
      <c r="K116" s="59"/>
      <c r="L116" s="181"/>
      <c r="M116" s="59"/>
      <c r="N116" s="181"/>
      <c r="O116" s="61"/>
      <c r="P116" s="60"/>
      <c r="Q116" s="87"/>
    </row>
    <row r="117" spans="1:17" s="58" customFormat="1" ht="9" customHeight="1">
      <c r="A117" s="59">
        <v>28</v>
      </c>
      <c r="B117" s="52"/>
      <c r="C117" s="107"/>
      <c r="D117" s="52" t="s">
        <v>322</v>
      </c>
      <c r="E117" s="52" t="s">
        <v>185</v>
      </c>
      <c r="F117" s="53"/>
      <c r="G117" s="52"/>
      <c r="H117" s="169">
        <v>1</v>
      </c>
      <c r="I117" s="59" t="s">
        <v>321</v>
      </c>
      <c r="J117" s="170"/>
      <c r="K117" s="59"/>
      <c r="L117" s="181"/>
      <c r="M117" s="59"/>
      <c r="N117" s="181"/>
      <c r="O117" s="61"/>
      <c r="P117" s="60"/>
      <c r="Q117" s="87"/>
    </row>
    <row r="118" spans="1:17" s="58" customFormat="1" ht="9" customHeight="1">
      <c r="A118" s="59"/>
      <c r="B118" s="59"/>
      <c r="C118" s="51"/>
      <c r="D118" s="52" t="s">
        <v>323</v>
      </c>
      <c r="E118" s="52" t="s">
        <v>185</v>
      </c>
      <c r="F118" s="53"/>
      <c r="G118" s="52"/>
      <c r="H118" s="166"/>
      <c r="I118" s="59"/>
      <c r="J118" s="170"/>
      <c r="K118" s="69"/>
      <c r="L118" s="187"/>
      <c r="M118" s="59"/>
      <c r="N118" s="181"/>
      <c r="O118" s="61"/>
      <c r="P118" s="60"/>
      <c r="Q118" s="87"/>
    </row>
    <row r="119" spans="1:17" s="58" customFormat="1" ht="9" customHeight="1">
      <c r="A119" s="59"/>
      <c r="B119" s="59"/>
      <c r="C119" s="51"/>
      <c r="D119" s="63"/>
      <c r="E119" s="63"/>
      <c r="F119" s="64"/>
      <c r="G119" s="63"/>
      <c r="H119" s="170"/>
      <c r="I119" s="61"/>
      <c r="J119" s="171"/>
      <c r="K119" s="59"/>
      <c r="L119" s="174"/>
      <c r="M119" s="71"/>
      <c r="N119" s="181"/>
      <c r="O119" s="61"/>
      <c r="P119" s="60"/>
      <c r="Q119" s="87"/>
    </row>
    <row r="120" spans="1:17" s="58" customFormat="1" ht="9" customHeight="1">
      <c r="A120" s="59"/>
      <c r="B120" s="61"/>
      <c r="C120" s="134"/>
      <c r="D120" s="56"/>
      <c r="E120" s="56"/>
      <c r="G120" s="56"/>
      <c r="H120" s="171"/>
      <c r="I120" s="61"/>
      <c r="J120" s="171"/>
      <c r="K120" s="72"/>
      <c r="L120" s="182"/>
      <c r="M120" s="73" t="s">
        <v>328</v>
      </c>
      <c r="N120" s="183">
        <v>6</v>
      </c>
      <c r="O120" s="59"/>
      <c r="P120" s="60"/>
      <c r="Q120" s="87"/>
    </row>
    <row r="121" spans="1:17" s="58" customFormat="1" ht="9" customHeight="1">
      <c r="A121" s="59">
        <v>29</v>
      </c>
      <c r="B121" s="52"/>
      <c r="C121" s="107"/>
      <c r="D121" s="52" t="s">
        <v>324</v>
      </c>
      <c r="E121" s="52" t="s">
        <v>41</v>
      </c>
      <c r="F121" s="53"/>
      <c r="G121" s="52"/>
      <c r="H121" s="165"/>
      <c r="I121" s="61"/>
      <c r="J121" s="171"/>
      <c r="K121" s="61"/>
      <c r="L121" s="181"/>
      <c r="M121" s="61" t="s">
        <v>329</v>
      </c>
      <c r="N121" s="188"/>
      <c r="O121" s="61"/>
      <c r="P121" s="62"/>
      <c r="Q121" s="87"/>
    </row>
    <row r="122" spans="1:17" s="58" customFormat="1" ht="9" customHeight="1">
      <c r="A122" s="59"/>
      <c r="B122" s="59"/>
      <c r="C122" s="51"/>
      <c r="D122" s="52" t="s">
        <v>325</v>
      </c>
      <c r="E122" s="52" t="s">
        <v>41</v>
      </c>
      <c r="F122" s="53"/>
      <c r="G122" s="52"/>
      <c r="H122" s="166"/>
      <c r="I122" s="51"/>
      <c r="J122" s="170"/>
      <c r="K122" s="61"/>
      <c r="L122" s="181"/>
      <c r="M122" s="61"/>
      <c r="N122" s="170"/>
      <c r="O122" s="61"/>
      <c r="P122" s="62"/>
      <c r="Q122" s="87"/>
    </row>
    <row r="123" spans="1:17" s="58" customFormat="1" ht="9" customHeight="1">
      <c r="A123" s="59"/>
      <c r="B123" s="59"/>
      <c r="C123" s="51"/>
      <c r="D123" s="63"/>
      <c r="E123" s="63"/>
      <c r="F123" s="64"/>
      <c r="G123" s="63"/>
      <c r="H123" s="167">
        <v>6</v>
      </c>
      <c r="I123" s="71"/>
      <c r="J123" s="170"/>
      <c r="K123" s="61"/>
      <c r="L123" s="181"/>
      <c r="M123" s="61"/>
      <c r="N123" s="170"/>
      <c r="O123" s="61"/>
      <c r="P123" s="62"/>
      <c r="Q123" s="87"/>
    </row>
    <row r="124" spans="1:17" s="58" customFormat="1" ht="9" customHeight="1">
      <c r="A124" s="59"/>
      <c r="B124" s="61"/>
      <c r="C124" s="134"/>
      <c r="D124" s="56"/>
      <c r="E124" s="56"/>
      <c r="G124" s="66"/>
      <c r="H124" s="168"/>
      <c r="I124" s="73" t="s">
        <v>324</v>
      </c>
      <c r="J124" s="180"/>
      <c r="K124" s="59"/>
      <c r="L124" s="181"/>
      <c r="M124" s="61"/>
      <c r="N124" s="170"/>
      <c r="O124" s="61"/>
      <c r="P124" s="62"/>
      <c r="Q124" s="87"/>
    </row>
    <row r="125" spans="1:17" s="58" customFormat="1" ht="9" customHeight="1">
      <c r="A125" s="59">
        <v>30</v>
      </c>
      <c r="B125" s="52"/>
      <c r="C125" s="107"/>
      <c r="D125" s="52" t="s">
        <v>326</v>
      </c>
      <c r="E125" s="52" t="s">
        <v>23</v>
      </c>
      <c r="F125" s="53"/>
      <c r="G125" s="52"/>
      <c r="H125" s="169">
        <v>1</v>
      </c>
      <c r="I125" s="59" t="s">
        <v>325</v>
      </c>
      <c r="J125" s="181">
        <v>2</v>
      </c>
      <c r="K125" s="59"/>
      <c r="L125" s="181"/>
      <c r="M125" s="61"/>
      <c r="N125" s="170"/>
      <c r="O125" s="61"/>
      <c r="P125" s="62"/>
      <c r="Q125" s="87"/>
    </row>
    <row r="126" spans="1:17" s="58" customFormat="1" ht="9" customHeight="1">
      <c r="A126" s="59"/>
      <c r="B126" s="59"/>
      <c r="C126" s="51"/>
      <c r="D126" s="52" t="s">
        <v>327</v>
      </c>
      <c r="E126" s="52" t="s">
        <v>23</v>
      </c>
      <c r="F126" s="53"/>
      <c r="G126" s="52"/>
      <c r="H126" s="166"/>
      <c r="I126" s="59"/>
      <c r="J126" s="181"/>
      <c r="K126" s="69"/>
      <c r="L126" s="187"/>
      <c r="M126" s="61"/>
      <c r="N126" s="170"/>
      <c r="O126" s="61"/>
      <c r="P126" s="62"/>
      <c r="Q126" s="87"/>
    </row>
    <row r="127" spans="1:19" s="58" customFormat="1" ht="9" customHeight="1">
      <c r="A127" s="59"/>
      <c r="B127" s="59"/>
      <c r="C127" s="51"/>
      <c r="D127" s="63"/>
      <c r="E127" s="63"/>
      <c r="F127" s="64"/>
      <c r="G127" s="63"/>
      <c r="H127" s="170"/>
      <c r="I127" s="61"/>
      <c r="J127" s="174"/>
      <c r="K127" s="71"/>
      <c r="L127" s="181"/>
      <c r="M127" s="61"/>
      <c r="N127" s="170"/>
      <c r="O127" s="61"/>
      <c r="P127" s="62"/>
      <c r="Q127" s="87"/>
      <c r="S127" s="98"/>
    </row>
    <row r="128" spans="1:19" s="58" customFormat="1" ht="9" customHeight="1">
      <c r="A128" s="59"/>
      <c r="B128" s="61"/>
      <c r="C128" s="134"/>
      <c r="D128" s="56"/>
      <c r="E128" s="56"/>
      <c r="G128" s="56"/>
      <c r="H128" s="171"/>
      <c r="I128" s="72"/>
      <c r="J128" s="182"/>
      <c r="K128" s="73" t="s">
        <v>328</v>
      </c>
      <c r="L128" s="183">
        <v>6</v>
      </c>
      <c r="M128" s="59"/>
      <c r="N128" s="170"/>
      <c r="O128" s="61"/>
      <c r="P128" s="62"/>
      <c r="Q128" s="87"/>
      <c r="S128" s="116"/>
    </row>
    <row r="129" spans="1:19" s="58" customFormat="1" ht="9" customHeight="1">
      <c r="A129" s="59">
        <v>31</v>
      </c>
      <c r="B129" s="52"/>
      <c r="C129" s="107"/>
      <c r="D129" s="52" t="s">
        <v>75</v>
      </c>
      <c r="E129" s="52"/>
      <c r="F129" s="53"/>
      <c r="G129" s="52"/>
      <c r="H129" s="165"/>
      <c r="I129" s="61"/>
      <c r="J129" s="181"/>
      <c r="K129" s="61" t="s">
        <v>329</v>
      </c>
      <c r="L129" s="188"/>
      <c r="M129" s="59"/>
      <c r="N129" s="170"/>
      <c r="O129" s="61"/>
      <c r="P129" s="62"/>
      <c r="Q129" s="87"/>
      <c r="S129" s="80"/>
    </row>
    <row r="130" spans="1:19" s="58" customFormat="1" ht="9" customHeight="1">
      <c r="A130" s="59"/>
      <c r="B130" s="59"/>
      <c r="C130" s="51"/>
      <c r="D130" s="52"/>
      <c r="E130" s="52"/>
      <c r="F130" s="53"/>
      <c r="G130" s="52"/>
      <c r="H130" s="166"/>
      <c r="I130" s="51"/>
      <c r="J130" s="181"/>
      <c r="K130" s="61"/>
      <c r="L130" s="170"/>
      <c r="M130" s="87"/>
      <c r="S130" s="80"/>
    </row>
    <row r="131" spans="1:19" s="58" customFormat="1" ht="9" customHeight="1">
      <c r="A131" s="59"/>
      <c r="B131" s="59"/>
      <c r="C131" s="51"/>
      <c r="D131" s="63"/>
      <c r="E131" s="63"/>
      <c r="F131" s="64"/>
      <c r="G131" s="85"/>
      <c r="H131" s="167"/>
      <c r="I131" s="65"/>
      <c r="J131" s="181"/>
      <c r="K131" s="61"/>
      <c r="L131" s="170"/>
      <c r="M131" s="87"/>
      <c r="S131" s="80"/>
    </row>
    <row r="132" spans="1:19" s="58" customFormat="1" ht="9" customHeight="1">
      <c r="A132" s="59"/>
      <c r="B132" s="61"/>
      <c r="C132" s="134"/>
      <c r="D132" s="56"/>
      <c r="E132" s="56"/>
      <c r="F132" s="91"/>
      <c r="G132" s="66"/>
      <c r="H132" s="168"/>
      <c r="I132" s="67" t="s">
        <v>328</v>
      </c>
      <c r="J132" s="183">
        <v>6</v>
      </c>
      <c r="K132" s="59"/>
      <c r="L132" s="170"/>
      <c r="M132" s="87"/>
      <c r="S132" s="80"/>
    </row>
    <row r="133" spans="1:19" s="58" customFormat="1" ht="9" customHeight="1">
      <c r="A133" s="51">
        <v>32</v>
      </c>
      <c r="B133" s="52"/>
      <c r="C133" s="107">
        <v>2</v>
      </c>
      <c r="D133" s="52" t="s">
        <v>328</v>
      </c>
      <c r="E133" s="52" t="s">
        <v>21</v>
      </c>
      <c r="F133" s="53"/>
      <c r="G133" s="54"/>
      <c r="H133" s="169"/>
      <c r="I133" s="59" t="s">
        <v>329</v>
      </c>
      <c r="J133" s="170"/>
      <c r="K133" s="59"/>
      <c r="L133" s="170"/>
      <c r="M133" s="87"/>
      <c r="S133" s="80"/>
    </row>
    <row r="134" spans="1:19" s="58" customFormat="1" ht="9" customHeight="1">
      <c r="A134" s="59"/>
      <c r="B134" s="59"/>
      <c r="C134" s="51"/>
      <c r="D134" s="52" t="s">
        <v>329</v>
      </c>
      <c r="E134" s="52" t="s">
        <v>21</v>
      </c>
      <c r="F134" s="53"/>
      <c r="G134" s="54"/>
      <c r="H134" s="166"/>
      <c r="I134" s="59"/>
      <c r="J134" s="170"/>
      <c r="K134" s="69"/>
      <c r="L134" s="184"/>
      <c r="M134" s="87"/>
      <c r="S134" s="80"/>
    </row>
    <row r="135" spans="1:20" s="98" customFormat="1" ht="9" customHeight="1">
      <c r="A135" s="92"/>
      <c r="B135" s="93"/>
      <c r="C135" s="136"/>
      <c r="D135" s="94"/>
      <c r="E135" s="94"/>
      <c r="F135" s="95"/>
      <c r="G135" s="94"/>
      <c r="H135" s="175"/>
      <c r="I135" s="108"/>
      <c r="J135" s="192"/>
      <c r="K135" s="93"/>
      <c r="L135" s="175"/>
      <c r="M135" s="110"/>
      <c r="R135" s="58"/>
      <c r="S135" s="80"/>
      <c r="T135" s="58"/>
    </row>
    <row r="136" spans="1:20" s="116" customFormat="1" ht="6" customHeight="1">
      <c r="A136" s="92"/>
      <c r="B136" s="108"/>
      <c r="C136" s="139"/>
      <c r="D136" s="96"/>
      <c r="E136" s="96"/>
      <c r="F136" s="111"/>
      <c r="G136" s="96"/>
      <c r="H136" s="192"/>
      <c r="I136" s="108"/>
      <c r="J136" s="192"/>
      <c r="K136" s="112"/>
      <c r="L136" s="175"/>
      <c r="M136" s="115"/>
      <c r="R136" s="58"/>
      <c r="S136" s="80"/>
      <c r="T136" s="58"/>
    </row>
    <row r="137" spans="13:20" ht="16.5">
      <c r="M137" s="80"/>
      <c r="N137" s="80"/>
      <c r="O137" s="80"/>
      <c r="P137" s="80"/>
      <c r="R137" s="98"/>
      <c r="T137" s="98"/>
    </row>
    <row r="138" spans="18:20" ht="16.5">
      <c r="R138" s="116"/>
      <c r="T138" s="116"/>
    </row>
  </sheetData>
  <sheetProtection/>
  <mergeCells count="26">
    <mergeCell ref="A4:C4"/>
    <mergeCell ref="F2:K2"/>
    <mergeCell ref="R63:R64"/>
    <mergeCell ref="S63:S64"/>
    <mergeCell ref="T63:T64"/>
    <mergeCell ref="R65:R66"/>
    <mergeCell ref="S65:S66"/>
    <mergeCell ref="T65:T66"/>
    <mergeCell ref="R67:R68"/>
    <mergeCell ref="S67:S68"/>
    <mergeCell ref="T67:T68"/>
    <mergeCell ref="R69:R70"/>
    <mergeCell ref="S69:S70"/>
    <mergeCell ref="T69:T70"/>
    <mergeCell ref="R71:R72"/>
    <mergeCell ref="S71:S72"/>
    <mergeCell ref="T71:T72"/>
    <mergeCell ref="R73:R74"/>
    <mergeCell ref="S73:S74"/>
    <mergeCell ref="T73:T74"/>
    <mergeCell ref="R75:R76"/>
    <mergeCell ref="S75:S76"/>
    <mergeCell ref="T75:T76"/>
    <mergeCell ref="R77:R78"/>
    <mergeCell ref="S77:S78"/>
    <mergeCell ref="T77:T78"/>
  </mergeCells>
  <conditionalFormatting sqref="G10 G58 G42 G50 G34 G26 G18 G66 I30 K22 M38 I62 I46 K54 I14 G76 G124 G108 G116 G100 G92 G84 G132 I96 K88 M104 I128 I112 K120 I80 M67">
    <cfRule type="expression" priority="1" dxfId="61" stopIfTrue="1">
      <formula>AND($M$1="CU",G10="Umpire")</formula>
    </cfRule>
    <cfRule type="expression" priority="2" dxfId="62" stopIfTrue="1">
      <formula>AND($M$1="CU",G10&lt;&gt;"Umpire",H10&lt;&gt;"")</formula>
    </cfRule>
    <cfRule type="expression" priority="3" dxfId="63" stopIfTrue="1">
      <formula>AND($M$1="CU",G10&lt;&gt;"Umpire")</formula>
    </cfRule>
  </conditionalFormatting>
  <conditionalFormatting sqref="B73 B77 B81 B85 B89 B93 B97 B101 B105 B109 B113 B117 B121 B125 B129 B133 B7 B11 B15 B19 B23 B27 B31 B35 B39 B43 B47 B51 B55 B59 B63 B67">
    <cfRule type="cellIs" priority="4" dxfId="65" operator="equal" stopIfTrue="1">
      <formula>"DA"</formula>
    </cfRule>
  </conditionalFormatting>
  <conditionalFormatting sqref="H76 H84 H92 H100 H108 H116 H124 H132 J128 J112 J96 J80 L88 L120 N104 H10 H18 H26 H34 H42 H50 H58 H66 J62 J46 J30 J14 L22 L54 N38 N67">
    <cfRule type="expression" priority="5" dxfId="66"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O66">
    <cfRule type="cellIs" priority="6" dxfId="64" operator="equal" stopIfTrue="1">
      <formula>"Bye"</formula>
    </cfRule>
  </conditionalFormatting>
  <dataValidations count="1">
    <dataValidation type="list" allowBlank="1" showInputMessage="1" sqref="G76 G108 G84 G124 G92 G116 G100 G132 I128 I112 K120 M104 I96 K88 I80 G10 G42 G18 G58 G26 G50 G34 G66 I62 I46 K54 M38 I30 K22 I14 M67">
      <formula1>'45男雙'!#REF!</formula1>
    </dataValidation>
  </dataValidations>
  <printOptions/>
  <pageMargins left="0.75" right="0.75" top="1" bottom="1" header="0.5" footer="0.5"/>
  <pageSetup horizontalDpi="600" verticalDpi="600" orientation="portrait" paperSize="9" r:id="rId2"/>
  <rowBreaks count="1" manualBreakCount="1">
    <brk id="70" max="16" man="1"/>
  </rowBreaks>
  <drawing r:id="rId1"/>
</worksheet>
</file>

<file path=xl/worksheets/sheet4.xml><?xml version="1.0" encoding="utf-8"?>
<worksheet xmlns="http://schemas.openxmlformats.org/spreadsheetml/2006/main" xmlns:r="http://schemas.openxmlformats.org/officeDocument/2006/relationships">
  <dimension ref="A1:T137"/>
  <sheetViews>
    <sheetView zoomScalePageLayoutView="0" workbookViewId="0" topLeftCell="A42">
      <selection activeCell="K76" sqref="K76"/>
    </sheetView>
  </sheetViews>
  <sheetFormatPr defaultColWidth="9.00390625" defaultRowHeight="16.5"/>
  <cols>
    <col min="1" max="2" width="2.875" style="80" customWidth="1"/>
    <col min="3" max="3" width="4.125" style="137" customWidth="1"/>
    <col min="4" max="4" width="11.125" style="81" customWidth="1"/>
    <col min="5" max="5" width="2.375" style="81" customWidth="1"/>
    <col min="6" max="6" width="6.75390625" style="81" customWidth="1"/>
    <col min="7" max="7" width="5.125" style="80" customWidth="1"/>
    <col min="8" max="8" width="2.125" style="176" customWidth="1"/>
    <col min="9" max="9" width="9.375" style="122" customWidth="1"/>
    <col min="10" max="10" width="2.75390625" style="186" customWidth="1"/>
    <col min="11" max="11" width="9.375" style="82" customWidth="1"/>
    <col min="12" max="12" width="2.75390625" style="186" customWidth="1"/>
    <col min="13" max="13" width="9.375" style="82" customWidth="1"/>
    <col min="14" max="14" width="2.125" style="186" customWidth="1"/>
    <col min="15" max="15" width="9.375" style="82" customWidth="1"/>
    <col min="16" max="16" width="1.4921875" style="84" customWidth="1"/>
    <col min="17" max="17" width="9.00390625" style="80" customWidth="1"/>
    <col min="18" max="21" width="8.625" style="80" customWidth="1"/>
    <col min="22" max="16384" width="9.00390625" style="80" customWidth="1"/>
  </cols>
  <sheetData>
    <row r="1" spans="1:16" s="10" customFormat="1" ht="21.75" customHeight="1">
      <c r="A1" s="1" t="s">
        <v>0</v>
      </c>
      <c r="B1" s="2"/>
      <c r="C1" s="129"/>
      <c r="D1" s="3"/>
      <c r="E1" s="3"/>
      <c r="F1" s="3"/>
      <c r="G1" s="4" t="s">
        <v>215</v>
      </c>
      <c r="H1" s="160"/>
      <c r="I1" s="118" t="s">
        <v>1</v>
      </c>
      <c r="J1" s="160"/>
      <c r="K1" s="7"/>
      <c r="L1" s="160"/>
      <c r="M1" s="5" t="s">
        <v>2</v>
      </c>
      <c r="N1" s="160"/>
      <c r="O1" s="8"/>
      <c r="P1" s="9"/>
    </row>
    <row r="2" spans="1:16" s="17" customFormat="1" ht="14.25">
      <c r="A2" s="11" t="s">
        <v>3</v>
      </c>
      <c r="B2" s="12"/>
      <c r="C2" s="130"/>
      <c r="D2" s="13"/>
      <c r="E2" s="14"/>
      <c r="F2" s="13"/>
      <c r="G2" s="13"/>
      <c r="H2" s="161"/>
      <c r="I2" s="119"/>
      <c r="J2" s="161"/>
      <c r="K2" s="7"/>
      <c r="L2" s="161"/>
      <c r="M2" s="13"/>
      <c r="N2" s="161"/>
      <c r="O2" s="13"/>
      <c r="P2" s="15"/>
    </row>
    <row r="3" spans="1:16" s="25" customFormat="1" ht="10.5" customHeight="1">
      <c r="A3" s="18" t="s">
        <v>4</v>
      </c>
      <c r="B3" s="19"/>
      <c r="C3" s="131"/>
      <c r="D3" s="20"/>
      <c r="E3" s="21" t="s">
        <v>5</v>
      </c>
      <c r="F3" s="20"/>
      <c r="G3" s="19"/>
      <c r="H3" s="162"/>
      <c r="I3" s="120" t="s">
        <v>6</v>
      </c>
      <c r="J3" s="177"/>
      <c r="K3" s="19"/>
      <c r="L3" s="177"/>
      <c r="M3" s="19"/>
      <c r="N3" s="162"/>
      <c r="O3" s="23"/>
      <c r="P3" s="24" t="s">
        <v>7</v>
      </c>
    </row>
    <row r="4" spans="1:16" s="34" customFormat="1" ht="11.25" customHeight="1" thickBot="1">
      <c r="A4" s="229" t="s">
        <v>8</v>
      </c>
      <c r="B4" s="229"/>
      <c r="C4" s="229"/>
      <c r="D4" s="27"/>
      <c r="E4" s="28" t="s">
        <v>9</v>
      </c>
      <c r="F4" s="29"/>
      <c r="G4" s="26"/>
      <c r="H4" s="163"/>
      <c r="I4" s="121" t="s">
        <v>10</v>
      </c>
      <c r="J4" s="163"/>
      <c r="K4" s="32">
        <v>0</v>
      </c>
      <c r="L4" s="163"/>
      <c r="M4" s="26"/>
      <c r="N4" s="163"/>
      <c r="O4" s="26"/>
      <c r="P4" s="33" t="s">
        <v>11</v>
      </c>
    </row>
    <row r="5" spans="1:20" s="43" customFormat="1" ht="12.75">
      <c r="A5" s="35"/>
      <c r="B5" s="36" t="s">
        <v>12</v>
      </c>
      <c r="C5" s="138" t="s">
        <v>13</v>
      </c>
      <c r="D5" s="38" t="s">
        <v>14</v>
      </c>
      <c r="E5" s="39"/>
      <c r="F5" s="40"/>
      <c r="G5" s="38" t="s">
        <v>15</v>
      </c>
      <c r="H5" s="164"/>
      <c r="I5" s="37" t="s">
        <v>16</v>
      </c>
      <c r="J5" s="171"/>
      <c r="K5" s="37" t="s">
        <v>98</v>
      </c>
      <c r="L5" s="171"/>
      <c r="M5" s="37" t="s">
        <v>17</v>
      </c>
      <c r="N5" s="171"/>
      <c r="O5" s="101" t="s">
        <v>99</v>
      </c>
      <c r="P5" s="42"/>
      <c r="R5" s="58"/>
      <c r="S5" s="58"/>
      <c r="T5" s="58"/>
    </row>
    <row r="6" spans="1:20" s="43" customFormat="1" ht="3.75" customHeight="1">
      <c r="A6" s="44"/>
      <c r="B6" s="45"/>
      <c r="C6" s="133"/>
      <c r="D6" s="47"/>
      <c r="E6" s="47"/>
      <c r="F6" s="48"/>
      <c r="G6" s="47"/>
      <c r="H6" s="164"/>
      <c r="I6" s="46"/>
      <c r="J6" s="171"/>
      <c r="K6" s="46"/>
      <c r="L6" s="171"/>
      <c r="M6" s="46"/>
      <c r="N6" s="171"/>
      <c r="O6" s="46"/>
      <c r="P6" s="50"/>
      <c r="R6" s="58"/>
      <c r="S6" s="58"/>
      <c r="T6" s="58"/>
    </row>
    <row r="7" spans="1:16" s="58" customFormat="1" ht="10.5" customHeight="1">
      <c r="A7" s="51">
        <v>1</v>
      </c>
      <c r="B7" s="52"/>
      <c r="C7" s="107">
        <v>1</v>
      </c>
      <c r="D7" s="52" t="s">
        <v>216</v>
      </c>
      <c r="E7" s="52" t="s">
        <v>23</v>
      </c>
      <c r="F7" s="53"/>
      <c r="G7" s="54"/>
      <c r="H7" s="165"/>
      <c r="I7" s="61"/>
      <c r="J7" s="178"/>
      <c r="K7" s="56"/>
      <c r="L7" s="178"/>
      <c r="M7" s="56"/>
      <c r="N7" s="178"/>
      <c r="O7" s="56"/>
      <c r="P7" s="102" t="s">
        <v>101</v>
      </c>
    </row>
    <row r="8" spans="1:16" s="58" customFormat="1" ht="9" customHeight="1">
      <c r="A8" s="59"/>
      <c r="B8" s="59"/>
      <c r="C8" s="51"/>
      <c r="D8" s="52" t="s">
        <v>217</v>
      </c>
      <c r="E8" s="52" t="s">
        <v>23</v>
      </c>
      <c r="F8" s="53"/>
      <c r="G8" s="54"/>
      <c r="H8" s="166"/>
      <c r="I8" s="51"/>
      <c r="J8" s="179"/>
      <c r="K8" s="56"/>
      <c r="L8" s="178"/>
      <c r="M8" s="56"/>
      <c r="N8" s="178"/>
      <c r="O8" s="56"/>
      <c r="P8" s="57"/>
    </row>
    <row r="9" spans="1:17" s="58" customFormat="1" ht="9" customHeight="1">
      <c r="A9" s="59"/>
      <c r="B9" s="59"/>
      <c r="C9" s="51"/>
      <c r="D9" s="63"/>
      <c r="E9" s="63"/>
      <c r="F9" s="64"/>
      <c r="G9" s="63"/>
      <c r="H9" s="167"/>
      <c r="I9" s="65"/>
      <c r="J9" s="170"/>
      <c r="K9" s="61"/>
      <c r="L9" s="171"/>
      <c r="M9" s="61"/>
      <c r="N9" s="171"/>
      <c r="O9" s="61"/>
      <c r="P9" s="62"/>
      <c r="Q9" s="87"/>
    </row>
    <row r="10" spans="1:17" s="58" customFormat="1" ht="9" customHeight="1">
      <c r="A10" s="59"/>
      <c r="B10" s="61"/>
      <c r="C10" s="134"/>
      <c r="D10" s="56"/>
      <c r="E10" s="56"/>
      <c r="G10" s="66"/>
      <c r="H10" s="168"/>
      <c r="I10" s="67" t="s">
        <v>216</v>
      </c>
      <c r="J10" s="180"/>
      <c r="K10" s="59"/>
      <c r="L10" s="170"/>
      <c r="M10" s="61"/>
      <c r="N10" s="171"/>
      <c r="O10" s="61"/>
      <c r="P10" s="62"/>
      <c r="Q10" s="87"/>
    </row>
    <row r="11" spans="1:17" s="58" customFormat="1" ht="9" customHeight="1">
      <c r="A11" s="59">
        <v>2</v>
      </c>
      <c r="B11" s="52"/>
      <c r="C11" s="107"/>
      <c r="D11" s="52" t="s">
        <v>76</v>
      </c>
      <c r="E11" s="52"/>
      <c r="F11" s="53"/>
      <c r="G11" s="52"/>
      <c r="H11" s="169"/>
      <c r="I11" s="59" t="s">
        <v>217</v>
      </c>
      <c r="J11" s="181">
        <v>6</v>
      </c>
      <c r="K11" s="59"/>
      <c r="L11" s="170"/>
      <c r="M11" s="61"/>
      <c r="N11" s="171"/>
      <c r="O11" s="61"/>
      <c r="P11" s="62"/>
      <c r="Q11" s="87"/>
    </row>
    <row r="12" spans="1:17" s="58" customFormat="1" ht="9" customHeight="1">
      <c r="A12" s="59"/>
      <c r="B12" s="59"/>
      <c r="C12" s="51"/>
      <c r="D12" s="52"/>
      <c r="E12" s="52"/>
      <c r="F12" s="53"/>
      <c r="G12" s="52"/>
      <c r="H12" s="166"/>
      <c r="I12" s="59"/>
      <c r="J12" s="181"/>
      <c r="K12" s="69"/>
      <c r="L12" s="184"/>
      <c r="M12" s="61"/>
      <c r="N12" s="171"/>
      <c r="O12" s="61"/>
      <c r="P12" s="62"/>
      <c r="Q12" s="87"/>
    </row>
    <row r="13" spans="1:17" s="58" customFormat="1" ht="9" customHeight="1">
      <c r="A13" s="59"/>
      <c r="B13" s="59"/>
      <c r="C13" s="51"/>
      <c r="D13" s="63"/>
      <c r="E13" s="63"/>
      <c r="F13" s="64"/>
      <c r="G13" s="63"/>
      <c r="H13" s="170"/>
      <c r="I13" s="61"/>
      <c r="J13" s="174"/>
      <c r="K13" s="65"/>
      <c r="L13" s="170"/>
      <c r="M13" s="61"/>
      <c r="N13" s="171"/>
      <c r="O13" s="61"/>
      <c r="P13" s="62"/>
      <c r="Q13" s="87"/>
    </row>
    <row r="14" spans="1:17" s="58" customFormat="1" ht="9" customHeight="1">
      <c r="A14" s="59"/>
      <c r="B14" s="61"/>
      <c r="C14" s="134"/>
      <c r="D14" s="56"/>
      <c r="E14" s="56"/>
      <c r="G14" s="56"/>
      <c r="H14" s="171"/>
      <c r="I14" s="72"/>
      <c r="J14" s="182"/>
      <c r="K14" s="67" t="s">
        <v>216</v>
      </c>
      <c r="L14" s="180"/>
      <c r="M14" s="59"/>
      <c r="N14" s="170"/>
      <c r="O14" s="61"/>
      <c r="P14" s="62"/>
      <c r="Q14" s="87"/>
    </row>
    <row r="15" spans="1:17" s="58" customFormat="1" ht="9" customHeight="1">
      <c r="A15" s="59">
        <v>3</v>
      </c>
      <c r="B15" s="52"/>
      <c r="C15" s="107"/>
      <c r="D15" s="52" t="s">
        <v>218</v>
      </c>
      <c r="E15" s="52" t="s">
        <v>23</v>
      </c>
      <c r="F15" s="53"/>
      <c r="G15" s="52"/>
      <c r="H15" s="165"/>
      <c r="I15" s="61"/>
      <c r="J15" s="181"/>
      <c r="K15" s="61" t="s">
        <v>217</v>
      </c>
      <c r="L15" s="181">
        <v>6</v>
      </c>
      <c r="M15" s="59"/>
      <c r="N15" s="170"/>
      <c r="O15" s="61"/>
      <c r="P15" s="62"/>
      <c r="Q15" s="87"/>
    </row>
    <row r="16" spans="1:17" s="58" customFormat="1" ht="9" customHeight="1">
      <c r="A16" s="59"/>
      <c r="B16" s="59"/>
      <c r="C16" s="51"/>
      <c r="D16" s="52" t="s">
        <v>219</v>
      </c>
      <c r="E16" s="52" t="s">
        <v>23</v>
      </c>
      <c r="F16" s="53"/>
      <c r="G16" s="52"/>
      <c r="H16" s="166"/>
      <c r="I16" s="51"/>
      <c r="J16" s="181"/>
      <c r="K16" s="61"/>
      <c r="L16" s="181"/>
      <c r="M16" s="59"/>
      <c r="N16" s="170"/>
      <c r="O16" s="61"/>
      <c r="P16" s="62"/>
      <c r="Q16" s="87"/>
    </row>
    <row r="17" spans="1:17" s="58" customFormat="1" ht="9" customHeight="1">
      <c r="A17" s="59"/>
      <c r="B17" s="59"/>
      <c r="C17" s="51"/>
      <c r="D17" s="63"/>
      <c r="E17" s="63"/>
      <c r="F17" s="64"/>
      <c r="G17" s="63"/>
      <c r="H17" s="167">
        <v>3</v>
      </c>
      <c r="I17" s="71"/>
      <c r="J17" s="181"/>
      <c r="K17" s="61"/>
      <c r="L17" s="181"/>
      <c r="M17" s="59"/>
      <c r="N17" s="170"/>
      <c r="O17" s="61"/>
      <c r="P17" s="62"/>
      <c r="Q17" s="87"/>
    </row>
    <row r="18" spans="1:17" s="58" customFormat="1" ht="9" customHeight="1">
      <c r="A18" s="59"/>
      <c r="B18" s="61"/>
      <c r="C18" s="134"/>
      <c r="D18" s="56"/>
      <c r="E18" s="56"/>
      <c r="G18" s="66"/>
      <c r="H18" s="168"/>
      <c r="I18" s="73" t="s">
        <v>220</v>
      </c>
      <c r="J18" s="183">
        <v>1</v>
      </c>
      <c r="K18" s="59"/>
      <c r="L18" s="181"/>
      <c r="M18" s="59"/>
      <c r="N18" s="170"/>
      <c r="O18" s="61"/>
      <c r="P18" s="62"/>
      <c r="Q18" s="87"/>
    </row>
    <row r="19" spans="1:17" s="58" customFormat="1" ht="9" customHeight="1">
      <c r="A19" s="59">
        <v>4</v>
      </c>
      <c r="B19" s="52"/>
      <c r="C19" s="107"/>
      <c r="D19" s="52" t="s">
        <v>220</v>
      </c>
      <c r="E19" s="52" t="s">
        <v>31</v>
      </c>
      <c r="F19" s="53"/>
      <c r="G19" s="52"/>
      <c r="H19" s="169">
        <v>6</v>
      </c>
      <c r="I19" s="59" t="s">
        <v>221</v>
      </c>
      <c r="J19" s="170"/>
      <c r="K19" s="59"/>
      <c r="L19" s="181"/>
      <c r="M19" s="59"/>
      <c r="N19" s="170"/>
      <c r="O19" s="61"/>
      <c r="P19" s="62"/>
      <c r="Q19" s="87"/>
    </row>
    <row r="20" spans="1:17" s="58" customFormat="1" ht="9" customHeight="1">
      <c r="A20" s="59"/>
      <c r="B20" s="59"/>
      <c r="C20" s="51"/>
      <c r="D20" s="52" t="s">
        <v>221</v>
      </c>
      <c r="E20" s="52" t="s">
        <v>31</v>
      </c>
      <c r="F20" s="53"/>
      <c r="G20" s="52"/>
      <c r="H20" s="166"/>
      <c r="I20" s="59"/>
      <c r="J20" s="170"/>
      <c r="K20" s="69"/>
      <c r="L20" s="187"/>
      <c r="M20" s="59"/>
      <c r="N20" s="170"/>
      <c r="O20" s="61"/>
      <c r="P20" s="62"/>
      <c r="Q20" s="87"/>
    </row>
    <row r="21" spans="1:17" s="58" customFormat="1" ht="9" customHeight="1">
      <c r="A21" s="59"/>
      <c r="B21" s="59"/>
      <c r="C21" s="51"/>
      <c r="D21" s="63"/>
      <c r="E21" s="63"/>
      <c r="F21" s="64"/>
      <c r="G21" s="63"/>
      <c r="H21" s="170"/>
      <c r="I21" s="61"/>
      <c r="J21" s="171"/>
      <c r="K21" s="59"/>
      <c r="L21" s="174"/>
      <c r="M21" s="65"/>
      <c r="N21" s="170"/>
      <c r="O21" s="61"/>
      <c r="P21" s="62"/>
      <c r="Q21" s="87"/>
    </row>
    <row r="22" spans="1:17" s="58" customFormat="1" ht="9" customHeight="1">
      <c r="A22" s="59"/>
      <c r="B22" s="61"/>
      <c r="C22" s="134"/>
      <c r="D22" s="56"/>
      <c r="E22" s="56"/>
      <c r="G22" s="56"/>
      <c r="H22" s="171"/>
      <c r="I22" s="61"/>
      <c r="J22" s="171"/>
      <c r="K22" s="72"/>
      <c r="L22" s="182" t="s">
        <v>491</v>
      </c>
      <c r="M22" s="67" t="s">
        <v>216</v>
      </c>
      <c r="N22" s="180"/>
      <c r="O22" s="59"/>
      <c r="P22" s="60"/>
      <c r="Q22" s="87"/>
    </row>
    <row r="23" spans="1:17" s="58" customFormat="1" ht="9" customHeight="1">
      <c r="A23" s="59">
        <v>5</v>
      </c>
      <c r="B23" s="52"/>
      <c r="C23" s="107"/>
      <c r="D23" s="52"/>
      <c r="E23" s="52"/>
      <c r="F23" s="53"/>
      <c r="G23" s="52" t="s">
        <v>465</v>
      </c>
      <c r="H23" s="165"/>
      <c r="I23" s="61"/>
      <c r="J23" s="171"/>
      <c r="K23" s="61"/>
      <c r="L23" s="181" t="s">
        <v>491</v>
      </c>
      <c r="M23" s="61" t="s">
        <v>217</v>
      </c>
      <c r="N23" s="181">
        <v>6</v>
      </c>
      <c r="O23" s="61"/>
      <c r="P23" s="60"/>
      <c r="Q23" s="87"/>
    </row>
    <row r="24" spans="1:17" s="58" customFormat="1" ht="9" customHeight="1">
      <c r="A24" s="59"/>
      <c r="B24" s="59"/>
      <c r="C24" s="51"/>
      <c r="D24" s="52"/>
      <c r="E24" s="52"/>
      <c r="F24" s="53"/>
      <c r="G24" s="52"/>
      <c r="H24" s="166"/>
      <c r="I24" s="51"/>
      <c r="J24" s="170"/>
      <c r="K24" s="61"/>
      <c r="L24" s="181"/>
      <c r="M24" s="61"/>
      <c r="N24" s="181"/>
      <c r="O24" s="61"/>
      <c r="P24" s="60"/>
      <c r="Q24" s="87"/>
    </row>
    <row r="25" spans="1:17" s="58" customFormat="1" ht="9" customHeight="1">
      <c r="A25" s="59"/>
      <c r="B25" s="59"/>
      <c r="C25" s="51"/>
      <c r="D25" s="63"/>
      <c r="E25" s="63"/>
      <c r="F25" s="64"/>
      <c r="G25" s="63"/>
      <c r="H25" s="167"/>
      <c r="I25" s="71"/>
      <c r="J25" s="170"/>
      <c r="K25" s="61"/>
      <c r="L25" s="181"/>
      <c r="M25" s="61"/>
      <c r="N25" s="181"/>
      <c r="O25" s="61"/>
      <c r="P25" s="60"/>
      <c r="Q25" s="87"/>
    </row>
    <row r="26" spans="1:17" s="58" customFormat="1" ht="9" customHeight="1">
      <c r="A26" s="59"/>
      <c r="B26" s="61"/>
      <c r="C26" s="134"/>
      <c r="D26" s="56"/>
      <c r="E26" s="56"/>
      <c r="G26" s="66"/>
      <c r="H26" s="168"/>
      <c r="I26" s="73" t="s">
        <v>222</v>
      </c>
      <c r="J26" s="180"/>
      <c r="K26" s="59"/>
      <c r="L26" s="181"/>
      <c r="M26" s="61"/>
      <c r="N26" s="181"/>
      <c r="O26" s="61"/>
      <c r="P26" s="60"/>
      <c r="Q26" s="87"/>
    </row>
    <row r="27" spans="1:17" s="58" customFormat="1" ht="9" customHeight="1">
      <c r="A27" s="59">
        <v>6</v>
      </c>
      <c r="B27" s="52"/>
      <c r="C27" s="107"/>
      <c r="D27" s="52" t="s">
        <v>222</v>
      </c>
      <c r="E27" s="52" t="s">
        <v>23</v>
      </c>
      <c r="F27" s="53"/>
      <c r="G27" s="52"/>
      <c r="H27" s="169"/>
      <c r="I27" s="59" t="s">
        <v>223</v>
      </c>
      <c r="J27" s="181">
        <v>1</v>
      </c>
      <c r="K27" s="59"/>
      <c r="L27" s="181"/>
      <c r="M27" s="61"/>
      <c r="N27" s="181"/>
      <c r="O27" s="61"/>
      <c r="P27" s="60"/>
      <c r="Q27" s="87"/>
    </row>
    <row r="28" spans="1:17" s="58" customFormat="1" ht="9" customHeight="1">
      <c r="A28" s="59"/>
      <c r="B28" s="59"/>
      <c r="C28" s="51"/>
      <c r="D28" s="52" t="s">
        <v>223</v>
      </c>
      <c r="E28" s="52" t="s">
        <v>23</v>
      </c>
      <c r="F28" s="53"/>
      <c r="G28" s="52"/>
      <c r="H28" s="166"/>
      <c r="I28" s="59"/>
      <c r="J28" s="181"/>
      <c r="K28" s="69"/>
      <c r="L28" s="187"/>
      <c r="M28" s="61"/>
      <c r="N28" s="181"/>
      <c r="O28" s="61"/>
      <c r="P28" s="60"/>
      <c r="Q28" s="87"/>
    </row>
    <row r="29" spans="1:17" s="58" customFormat="1" ht="9" customHeight="1">
      <c r="A29" s="59"/>
      <c r="B29" s="59"/>
      <c r="C29" s="51"/>
      <c r="D29" s="63"/>
      <c r="E29" s="63"/>
      <c r="F29" s="64"/>
      <c r="G29" s="63"/>
      <c r="H29" s="170"/>
      <c r="I29" s="61"/>
      <c r="J29" s="174"/>
      <c r="K29" s="65"/>
      <c r="L29" s="181"/>
      <c r="M29" s="61"/>
      <c r="N29" s="181"/>
      <c r="O29" s="61"/>
      <c r="P29" s="60"/>
      <c r="Q29" s="87"/>
    </row>
    <row r="30" spans="1:17" s="58" customFormat="1" ht="9" customHeight="1">
      <c r="A30" s="59"/>
      <c r="B30" s="61"/>
      <c r="C30" s="134"/>
      <c r="D30" s="56"/>
      <c r="E30" s="56"/>
      <c r="G30" s="56"/>
      <c r="H30" s="171"/>
      <c r="I30" s="72"/>
      <c r="J30" s="182"/>
      <c r="K30" s="67" t="s">
        <v>226</v>
      </c>
      <c r="L30" s="183">
        <v>4</v>
      </c>
      <c r="M30" s="59"/>
      <c r="N30" s="181"/>
      <c r="O30" s="61"/>
      <c r="P30" s="60"/>
      <c r="Q30" s="87"/>
    </row>
    <row r="31" spans="1:17" s="58" customFormat="1" ht="9" customHeight="1">
      <c r="A31" s="59">
        <v>7</v>
      </c>
      <c r="B31" s="52"/>
      <c r="C31" s="107"/>
      <c r="D31" s="52" t="s">
        <v>224</v>
      </c>
      <c r="E31" s="52" t="s">
        <v>53</v>
      </c>
      <c r="F31" s="53"/>
      <c r="G31" s="52"/>
      <c r="H31" s="165"/>
      <c r="I31" s="61"/>
      <c r="J31" s="181"/>
      <c r="K31" s="61" t="s">
        <v>227</v>
      </c>
      <c r="L31" s="188"/>
      <c r="M31" s="59"/>
      <c r="N31" s="181"/>
      <c r="O31" s="61"/>
      <c r="P31" s="60"/>
      <c r="Q31" s="87"/>
    </row>
    <row r="32" spans="1:17" s="58" customFormat="1" ht="9" customHeight="1">
      <c r="A32" s="59"/>
      <c r="B32" s="59"/>
      <c r="C32" s="51"/>
      <c r="D32" s="52" t="s">
        <v>225</v>
      </c>
      <c r="E32" s="52" t="s">
        <v>94</v>
      </c>
      <c r="F32" s="53"/>
      <c r="G32" s="52"/>
      <c r="H32" s="166"/>
      <c r="I32" s="51"/>
      <c r="J32" s="181"/>
      <c r="K32" s="61"/>
      <c r="L32" s="170"/>
      <c r="M32" s="59"/>
      <c r="N32" s="181"/>
      <c r="O32" s="61"/>
      <c r="P32" s="60"/>
      <c r="Q32" s="87"/>
    </row>
    <row r="33" spans="1:17" s="58" customFormat="1" ht="9" customHeight="1">
      <c r="A33" s="59"/>
      <c r="B33" s="59"/>
      <c r="C33" s="51"/>
      <c r="D33" s="63"/>
      <c r="E33" s="63"/>
      <c r="F33" s="64"/>
      <c r="G33" s="63"/>
      <c r="H33" s="167">
        <v>4</v>
      </c>
      <c r="I33" s="65"/>
      <c r="J33" s="181"/>
      <c r="K33" s="61"/>
      <c r="L33" s="170"/>
      <c r="M33" s="59"/>
      <c r="N33" s="181"/>
      <c r="O33" s="61"/>
      <c r="P33" s="60"/>
      <c r="Q33" s="87"/>
    </row>
    <row r="34" spans="1:17" s="58" customFormat="1" ht="9" customHeight="1">
      <c r="A34" s="59"/>
      <c r="B34" s="61"/>
      <c r="C34" s="134"/>
      <c r="D34" s="56"/>
      <c r="E34" s="56"/>
      <c r="G34" s="66"/>
      <c r="H34" s="168"/>
      <c r="I34" s="67" t="s">
        <v>226</v>
      </c>
      <c r="J34" s="183">
        <v>6</v>
      </c>
      <c r="K34" s="59"/>
      <c r="L34" s="170"/>
      <c r="M34" s="59"/>
      <c r="N34" s="181"/>
      <c r="O34" s="61"/>
      <c r="P34" s="60"/>
      <c r="Q34" s="87"/>
    </row>
    <row r="35" spans="1:17" s="58" customFormat="1" ht="9" customHeight="1">
      <c r="A35" s="51">
        <v>8</v>
      </c>
      <c r="B35" s="52"/>
      <c r="C35" s="107">
        <v>8</v>
      </c>
      <c r="D35" s="52" t="s">
        <v>226</v>
      </c>
      <c r="E35" s="52" t="s">
        <v>31</v>
      </c>
      <c r="F35" s="53"/>
      <c r="G35" s="54"/>
      <c r="H35" s="169">
        <v>6</v>
      </c>
      <c r="I35" s="59" t="s">
        <v>227</v>
      </c>
      <c r="J35" s="170"/>
      <c r="K35" s="59"/>
      <c r="L35" s="170"/>
      <c r="M35" s="59"/>
      <c r="N35" s="181"/>
      <c r="O35" s="61"/>
      <c r="P35" s="60"/>
      <c r="Q35" s="87"/>
    </row>
    <row r="36" spans="1:17" s="58" customFormat="1" ht="9" customHeight="1">
      <c r="A36" s="59"/>
      <c r="B36" s="59"/>
      <c r="C36" s="51"/>
      <c r="D36" s="52" t="s">
        <v>227</v>
      </c>
      <c r="E36" s="52" t="s">
        <v>23</v>
      </c>
      <c r="F36" s="53"/>
      <c r="G36" s="54"/>
      <c r="H36" s="166"/>
      <c r="I36" s="59"/>
      <c r="J36" s="170"/>
      <c r="K36" s="69"/>
      <c r="L36" s="184"/>
      <c r="M36" s="59"/>
      <c r="N36" s="181"/>
      <c r="O36" s="61"/>
      <c r="P36" s="60"/>
      <c r="Q36" s="87"/>
    </row>
    <row r="37" spans="1:17" s="58" customFormat="1" ht="9" customHeight="1">
      <c r="A37" s="59"/>
      <c r="B37" s="59"/>
      <c r="C37" s="51"/>
      <c r="D37" s="63"/>
      <c r="E37" s="63"/>
      <c r="F37" s="64"/>
      <c r="G37" s="63"/>
      <c r="H37" s="170"/>
      <c r="I37" s="61"/>
      <c r="J37" s="171"/>
      <c r="K37" s="59"/>
      <c r="L37" s="170"/>
      <c r="M37" s="60"/>
      <c r="N37" s="174"/>
      <c r="O37" s="65"/>
      <c r="P37" s="60"/>
      <c r="Q37" s="87"/>
    </row>
    <row r="38" spans="1:17" s="58" customFormat="1" ht="9" customHeight="1">
      <c r="A38" s="59"/>
      <c r="B38" s="61"/>
      <c r="C38" s="134"/>
      <c r="D38" s="56"/>
      <c r="E38" s="56"/>
      <c r="G38" s="56"/>
      <c r="H38" s="171"/>
      <c r="I38" s="61"/>
      <c r="J38" s="171"/>
      <c r="K38" s="59"/>
      <c r="L38" s="170"/>
      <c r="M38" s="72"/>
      <c r="N38" s="182"/>
      <c r="O38" s="67" t="s">
        <v>216</v>
      </c>
      <c r="P38" s="55"/>
      <c r="Q38" s="87"/>
    </row>
    <row r="39" spans="1:17" s="58" customFormat="1" ht="9" customHeight="1">
      <c r="A39" s="51">
        <v>9</v>
      </c>
      <c r="B39" s="52"/>
      <c r="C39" s="107">
        <v>3</v>
      </c>
      <c r="D39" s="52" t="s">
        <v>228</v>
      </c>
      <c r="E39" s="52" t="s">
        <v>229</v>
      </c>
      <c r="F39" s="53"/>
      <c r="G39" s="54"/>
      <c r="H39" s="165"/>
      <c r="I39" s="61"/>
      <c r="J39" s="171"/>
      <c r="K39" s="61"/>
      <c r="L39" s="171"/>
      <c r="M39" s="61"/>
      <c r="N39" s="181"/>
      <c r="O39" s="59" t="s">
        <v>217</v>
      </c>
      <c r="P39" s="60"/>
      <c r="Q39" s="87"/>
    </row>
    <row r="40" spans="1:17" s="58" customFormat="1" ht="9" customHeight="1">
      <c r="A40" s="59"/>
      <c r="B40" s="59"/>
      <c r="C40" s="51"/>
      <c r="D40" s="52" t="s">
        <v>230</v>
      </c>
      <c r="E40" s="52" t="s">
        <v>229</v>
      </c>
      <c r="F40" s="53"/>
      <c r="G40" s="54"/>
      <c r="H40" s="166"/>
      <c r="I40" s="51"/>
      <c r="J40" s="170"/>
      <c r="K40" s="61"/>
      <c r="L40" s="171"/>
      <c r="M40" s="61"/>
      <c r="N40" s="181"/>
      <c r="O40" s="69"/>
      <c r="P40" s="70"/>
      <c r="Q40" s="87"/>
    </row>
    <row r="41" spans="1:17" s="58" customFormat="1" ht="9" customHeight="1">
      <c r="A41" s="59"/>
      <c r="B41" s="59"/>
      <c r="C41" s="51"/>
      <c r="D41" s="63"/>
      <c r="E41" s="63"/>
      <c r="F41" s="64"/>
      <c r="G41" s="63"/>
      <c r="H41" s="167"/>
      <c r="I41" s="65"/>
      <c r="J41" s="170"/>
      <c r="K41" s="61"/>
      <c r="L41" s="171"/>
      <c r="M41" s="61"/>
      <c r="N41" s="181"/>
      <c r="O41" s="61"/>
      <c r="P41" s="60"/>
      <c r="Q41" s="87"/>
    </row>
    <row r="42" spans="1:17" s="58" customFormat="1" ht="9" customHeight="1">
      <c r="A42" s="59"/>
      <c r="B42" s="61"/>
      <c r="C42" s="134"/>
      <c r="D42" s="56"/>
      <c r="E42" s="56"/>
      <c r="G42" s="66"/>
      <c r="H42" s="168"/>
      <c r="I42" s="67" t="s">
        <v>228</v>
      </c>
      <c r="J42" s="180"/>
      <c r="K42" s="59"/>
      <c r="L42" s="170"/>
      <c r="M42" s="61"/>
      <c r="N42" s="181"/>
      <c r="O42" s="61"/>
      <c r="P42" s="60"/>
      <c r="Q42" s="87"/>
    </row>
    <row r="43" spans="1:17" s="58" customFormat="1" ht="9" customHeight="1">
      <c r="A43" s="59">
        <v>10</v>
      </c>
      <c r="B43" s="52"/>
      <c r="C43" s="107"/>
      <c r="D43" s="52" t="s">
        <v>76</v>
      </c>
      <c r="E43" s="52"/>
      <c r="F43" s="53"/>
      <c r="G43" s="52"/>
      <c r="H43" s="169"/>
      <c r="I43" s="59" t="s">
        <v>230</v>
      </c>
      <c r="J43" s="181" t="s">
        <v>486</v>
      </c>
      <c r="K43" s="59"/>
      <c r="L43" s="170"/>
      <c r="M43" s="61"/>
      <c r="N43" s="181"/>
      <c r="O43" s="61"/>
      <c r="P43" s="60"/>
      <c r="Q43" s="87"/>
    </row>
    <row r="44" spans="1:17" s="58" customFormat="1" ht="9" customHeight="1">
      <c r="A44" s="59"/>
      <c r="B44" s="59"/>
      <c r="C44" s="51"/>
      <c r="D44" s="52"/>
      <c r="E44" s="52"/>
      <c r="F44" s="53"/>
      <c r="G44" s="52"/>
      <c r="H44" s="166"/>
      <c r="I44" s="59"/>
      <c r="J44" s="181"/>
      <c r="K44" s="69"/>
      <c r="L44" s="184"/>
      <c r="M44" s="61"/>
      <c r="N44" s="181"/>
      <c r="O44" s="61"/>
      <c r="P44" s="60"/>
      <c r="Q44" s="87"/>
    </row>
    <row r="45" spans="1:17" s="58" customFormat="1" ht="9" customHeight="1">
      <c r="A45" s="59"/>
      <c r="B45" s="59"/>
      <c r="C45" s="51"/>
      <c r="D45" s="63"/>
      <c r="E45" s="63"/>
      <c r="F45" s="64"/>
      <c r="G45" s="63"/>
      <c r="H45" s="170"/>
      <c r="I45" s="61"/>
      <c r="J45" s="174"/>
      <c r="K45" s="65"/>
      <c r="L45" s="170"/>
      <c r="M45" s="61"/>
      <c r="N45" s="181"/>
      <c r="O45" s="61"/>
      <c r="P45" s="60"/>
      <c r="Q45" s="87"/>
    </row>
    <row r="46" spans="1:17" s="58" customFormat="1" ht="9" customHeight="1">
      <c r="A46" s="59"/>
      <c r="B46" s="61"/>
      <c r="C46" s="134"/>
      <c r="D46" s="56"/>
      <c r="E46" s="56"/>
      <c r="G46" s="56"/>
      <c r="H46" s="171"/>
      <c r="I46" s="72"/>
      <c r="J46" s="182"/>
      <c r="K46" s="67" t="s">
        <v>228</v>
      </c>
      <c r="L46" s="180"/>
      <c r="M46" s="59"/>
      <c r="N46" s="181"/>
      <c r="O46" s="61"/>
      <c r="P46" s="60"/>
      <c r="Q46" s="87"/>
    </row>
    <row r="47" spans="1:17" s="58" customFormat="1" ht="9" customHeight="1">
      <c r="A47" s="59">
        <v>11</v>
      </c>
      <c r="B47" s="52"/>
      <c r="C47" s="107"/>
      <c r="D47" s="103" t="s">
        <v>231</v>
      </c>
      <c r="E47" s="52" t="s">
        <v>40</v>
      </c>
      <c r="F47" s="53"/>
      <c r="G47" s="52"/>
      <c r="H47" s="165"/>
      <c r="I47" s="61"/>
      <c r="J47" s="181"/>
      <c r="K47" s="61" t="s">
        <v>230</v>
      </c>
      <c r="L47" s="181">
        <v>6</v>
      </c>
      <c r="M47" s="59"/>
      <c r="N47" s="181"/>
      <c r="O47" s="61"/>
      <c r="P47" s="60"/>
      <c r="Q47" s="87"/>
    </row>
    <row r="48" spans="1:17" s="58" customFormat="1" ht="9" customHeight="1">
      <c r="A48" s="59"/>
      <c r="B48" s="59"/>
      <c r="C48" s="51"/>
      <c r="D48" s="52" t="s">
        <v>232</v>
      </c>
      <c r="E48" s="52" t="s">
        <v>40</v>
      </c>
      <c r="F48" s="53"/>
      <c r="G48" s="52"/>
      <c r="H48" s="166"/>
      <c r="I48" s="51"/>
      <c r="J48" s="181"/>
      <c r="K48" s="61"/>
      <c r="L48" s="181"/>
      <c r="M48" s="59"/>
      <c r="N48" s="181"/>
      <c r="O48" s="61"/>
      <c r="P48" s="60"/>
      <c r="Q48" s="87"/>
    </row>
    <row r="49" spans="1:17" s="58" customFormat="1" ht="9" customHeight="1">
      <c r="A49" s="59"/>
      <c r="B49" s="59"/>
      <c r="C49" s="51"/>
      <c r="D49" s="63"/>
      <c r="E49" s="63"/>
      <c r="F49" s="64"/>
      <c r="G49" s="63"/>
      <c r="H49" s="167"/>
      <c r="I49" s="104"/>
      <c r="J49" s="181"/>
      <c r="K49" s="61"/>
      <c r="L49" s="181"/>
      <c r="M49" s="59"/>
      <c r="N49" s="181"/>
      <c r="O49" s="61"/>
      <c r="P49" s="60"/>
      <c r="Q49" s="87"/>
    </row>
    <row r="50" spans="1:17" s="58" customFormat="1" ht="9" customHeight="1">
      <c r="A50" s="59"/>
      <c r="B50" s="61"/>
      <c r="C50" s="134"/>
      <c r="D50" s="56"/>
      <c r="E50" s="56"/>
      <c r="G50" s="66"/>
      <c r="H50" s="168"/>
      <c r="I50" s="73" t="s">
        <v>233</v>
      </c>
      <c r="J50" s="183"/>
      <c r="K50" s="59"/>
      <c r="L50" s="181"/>
      <c r="M50" s="59"/>
      <c r="N50" s="181"/>
      <c r="O50" s="61"/>
      <c r="P50" s="60"/>
      <c r="Q50" s="87"/>
    </row>
    <row r="51" spans="1:17" s="58" customFormat="1" ht="9" customHeight="1">
      <c r="A51" s="59">
        <v>12</v>
      </c>
      <c r="B51" s="52"/>
      <c r="C51" s="107"/>
      <c r="D51" s="52" t="s">
        <v>233</v>
      </c>
      <c r="E51" s="52" t="s">
        <v>21</v>
      </c>
      <c r="F51" s="53"/>
      <c r="G51" s="52"/>
      <c r="H51" s="169" t="s">
        <v>488</v>
      </c>
      <c r="I51" s="59" t="s">
        <v>234</v>
      </c>
      <c r="J51" s="170"/>
      <c r="K51" s="59"/>
      <c r="L51" s="181"/>
      <c r="M51" s="59"/>
      <c r="N51" s="181"/>
      <c r="O51" s="61"/>
      <c r="P51" s="60"/>
      <c r="Q51" s="87"/>
    </row>
    <row r="52" spans="1:17" s="58" customFormat="1" ht="9" customHeight="1">
      <c r="A52" s="59"/>
      <c r="B52" s="59"/>
      <c r="C52" s="51"/>
      <c r="D52" s="52" t="s">
        <v>234</v>
      </c>
      <c r="E52" s="52" t="s">
        <v>21</v>
      </c>
      <c r="F52" s="53"/>
      <c r="G52" s="52"/>
      <c r="H52" s="166"/>
      <c r="I52" s="59"/>
      <c r="J52" s="170"/>
      <c r="K52" s="69"/>
      <c r="L52" s="187"/>
      <c r="M52" s="59"/>
      <c r="N52" s="181"/>
      <c r="O52" s="61"/>
      <c r="P52" s="60"/>
      <c r="Q52" s="87"/>
    </row>
    <row r="53" spans="1:17" s="58" customFormat="1" ht="9" customHeight="1">
      <c r="A53" s="59"/>
      <c r="B53" s="59"/>
      <c r="C53" s="51"/>
      <c r="D53" s="63"/>
      <c r="E53" s="63"/>
      <c r="F53" s="64"/>
      <c r="G53" s="63"/>
      <c r="H53" s="170"/>
      <c r="I53" s="61"/>
      <c r="J53" s="171"/>
      <c r="K53" s="59"/>
      <c r="L53" s="174"/>
      <c r="M53" s="65"/>
      <c r="N53" s="181"/>
      <c r="O53" s="61"/>
      <c r="P53" s="60"/>
      <c r="Q53" s="87"/>
    </row>
    <row r="54" spans="1:17" s="58" customFormat="1" ht="9" customHeight="1">
      <c r="A54" s="59"/>
      <c r="B54" s="61"/>
      <c r="C54" s="134"/>
      <c r="D54" s="56"/>
      <c r="E54" s="56"/>
      <c r="G54" s="56"/>
      <c r="H54" s="171"/>
      <c r="I54" s="61"/>
      <c r="J54" s="171"/>
      <c r="K54" s="72"/>
      <c r="L54" s="182" t="s">
        <v>491</v>
      </c>
      <c r="M54" s="67" t="s">
        <v>228</v>
      </c>
      <c r="N54" s="183">
        <v>0</v>
      </c>
      <c r="O54" s="59"/>
      <c r="P54" s="60"/>
      <c r="Q54" s="87"/>
    </row>
    <row r="55" spans="1:20" s="58" customFormat="1" ht="9" customHeight="1">
      <c r="A55" s="59">
        <v>13</v>
      </c>
      <c r="B55" s="52"/>
      <c r="C55" s="107"/>
      <c r="D55" s="52" t="s">
        <v>235</v>
      </c>
      <c r="E55" s="52" t="s">
        <v>23</v>
      </c>
      <c r="F55" s="53"/>
      <c r="G55" s="52"/>
      <c r="H55" s="165"/>
      <c r="I55" s="61"/>
      <c r="J55" s="171"/>
      <c r="K55" s="61"/>
      <c r="L55" s="181" t="s">
        <v>491</v>
      </c>
      <c r="M55" s="61" t="s">
        <v>230</v>
      </c>
      <c r="N55" s="188"/>
      <c r="O55" s="61"/>
      <c r="P55" s="62"/>
      <c r="Q55" s="87"/>
      <c r="R55" s="98"/>
      <c r="S55" s="98"/>
      <c r="T55" s="98"/>
    </row>
    <row r="56" spans="1:17" s="58" customFormat="1" ht="9" customHeight="1">
      <c r="A56" s="59"/>
      <c r="B56" s="59"/>
      <c r="C56" s="51"/>
      <c r="D56" s="52" t="s">
        <v>236</v>
      </c>
      <c r="E56" s="52" t="s">
        <v>23</v>
      </c>
      <c r="F56" s="53"/>
      <c r="G56" s="52"/>
      <c r="H56" s="166"/>
      <c r="I56" s="51"/>
      <c r="J56" s="170"/>
      <c r="K56" s="61"/>
      <c r="L56" s="181"/>
      <c r="M56" s="61"/>
      <c r="N56" s="170"/>
      <c r="O56" s="61"/>
      <c r="P56" s="62"/>
      <c r="Q56" s="87"/>
    </row>
    <row r="57" spans="1:17" s="58" customFormat="1" ht="9" customHeight="1">
      <c r="A57" s="59"/>
      <c r="B57" s="59"/>
      <c r="C57" s="51"/>
      <c r="D57" s="63"/>
      <c r="E57" s="63"/>
      <c r="F57" s="64"/>
      <c r="G57" s="63"/>
      <c r="H57" s="167">
        <v>7</v>
      </c>
      <c r="I57" s="71"/>
      <c r="J57" s="170"/>
      <c r="K57" s="61"/>
      <c r="L57" s="181"/>
      <c r="M57" s="61"/>
      <c r="N57" s="170"/>
      <c r="O57" s="61"/>
      <c r="P57" s="62"/>
      <c r="Q57" s="87"/>
    </row>
    <row r="58" spans="1:17" s="58" customFormat="1" ht="9" customHeight="1">
      <c r="A58" s="59"/>
      <c r="B58" s="61"/>
      <c r="C58" s="134"/>
      <c r="D58" s="56"/>
      <c r="E58" s="56"/>
      <c r="G58" s="66"/>
      <c r="H58" s="168"/>
      <c r="I58" s="73" t="s">
        <v>235</v>
      </c>
      <c r="J58" s="180"/>
      <c r="K58" s="59"/>
      <c r="L58" s="181"/>
      <c r="M58" s="61"/>
      <c r="N58" s="170"/>
      <c r="O58" s="61"/>
      <c r="P58" s="62"/>
      <c r="Q58" s="87"/>
    </row>
    <row r="59" spans="1:17" s="58" customFormat="1" ht="9" customHeight="1">
      <c r="A59" s="59">
        <v>14</v>
      </c>
      <c r="B59" s="52"/>
      <c r="C59" s="107"/>
      <c r="D59" s="52" t="s">
        <v>237</v>
      </c>
      <c r="E59" s="52" t="s">
        <v>31</v>
      </c>
      <c r="F59" s="53"/>
      <c r="G59" s="52"/>
      <c r="H59" s="169">
        <v>5</v>
      </c>
      <c r="I59" s="59" t="s">
        <v>236</v>
      </c>
      <c r="J59" s="181" t="s">
        <v>489</v>
      </c>
      <c r="K59" s="59"/>
      <c r="L59" s="181"/>
      <c r="M59" s="61"/>
      <c r="N59" s="170"/>
      <c r="O59" s="61"/>
      <c r="P59" s="62"/>
      <c r="Q59" s="87"/>
    </row>
    <row r="60" spans="1:17" s="58" customFormat="1" ht="9" customHeight="1">
      <c r="A60" s="59"/>
      <c r="B60" s="59"/>
      <c r="C60" s="51"/>
      <c r="D60" s="52" t="s">
        <v>238</v>
      </c>
      <c r="E60" s="52" t="s">
        <v>31</v>
      </c>
      <c r="F60" s="53"/>
      <c r="G60" s="52"/>
      <c r="H60" s="166"/>
      <c r="I60" s="59"/>
      <c r="J60" s="181"/>
      <c r="K60" s="69"/>
      <c r="L60" s="187"/>
      <c r="M60" s="61"/>
      <c r="N60" s="170"/>
      <c r="O60" s="61"/>
      <c r="P60" s="62"/>
      <c r="Q60" s="87"/>
    </row>
    <row r="61" spans="1:17" s="58" customFormat="1" ht="9" customHeight="1">
      <c r="A61" s="59"/>
      <c r="B61" s="59"/>
      <c r="C61" s="51"/>
      <c r="D61" s="63"/>
      <c r="E61" s="63"/>
      <c r="F61" s="64"/>
      <c r="G61" s="63"/>
      <c r="H61" s="170"/>
      <c r="I61" s="61"/>
      <c r="J61" s="174"/>
      <c r="K61" s="71"/>
      <c r="L61" s="181"/>
      <c r="M61" s="61"/>
      <c r="N61" s="170"/>
      <c r="O61" s="61"/>
      <c r="P61" s="62"/>
      <c r="Q61" s="87"/>
    </row>
    <row r="62" spans="1:17" s="58" customFormat="1" ht="9" customHeight="1">
      <c r="A62" s="59"/>
      <c r="B62" s="61"/>
      <c r="C62" s="134"/>
      <c r="D62" s="56"/>
      <c r="E62" s="56"/>
      <c r="G62" s="56"/>
      <c r="H62" s="171"/>
      <c r="I62" s="72"/>
      <c r="J62" s="182"/>
      <c r="K62" s="73" t="s">
        <v>239</v>
      </c>
      <c r="L62" s="183">
        <v>4</v>
      </c>
      <c r="M62" s="59"/>
      <c r="N62" s="170"/>
      <c r="O62" s="61"/>
      <c r="P62" s="62"/>
      <c r="Q62" s="87"/>
    </row>
    <row r="63" spans="1:20" s="58" customFormat="1" ht="9" customHeight="1">
      <c r="A63" s="59">
        <v>15</v>
      </c>
      <c r="B63" s="52"/>
      <c r="C63" s="107"/>
      <c r="D63" s="52" t="s">
        <v>239</v>
      </c>
      <c r="E63" s="52" t="s">
        <v>31</v>
      </c>
      <c r="F63" s="53"/>
      <c r="G63" s="52"/>
      <c r="H63" s="165"/>
      <c r="I63" s="61"/>
      <c r="J63" s="181"/>
      <c r="K63" s="61" t="s">
        <v>240</v>
      </c>
      <c r="L63" s="188"/>
      <c r="M63" s="105"/>
      <c r="N63" s="170"/>
      <c r="O63" s="106"/>
      <c r="P63" s="62"/>
      <c r="Q63" s="87"/>
      <c r="R63" s="225" t="s">
        <v>478</v>
      </c>
      <c r="S63" s="227" t="s">
        <v>255</v>
      </c>
      <c r="T63" s="234" t="s">
        <v>256</v>
      </c>
    </row>
    <row r="64" spans="1:20" s="58" customFormat="1" ht="9" customHeight="1">
      <c r="A64" s="59"/>
      <c r="B64" s="59"/>
      <c r="C64" s="51"/>
      <c r="D64" s="52" t="s">
        <v>240</v>
      </c>
      <c r="E64" s="52" t="s">
        <v>31</v>
      </c>
      <c r="F64" s="53"/>
      <c r="G64" s="52"/>
      <c r="H64" s="166"/>
      <c r="I64" s="51"/>
      <c r="J64" s="181"/>
      <c r="K64" s="61"/>
      <c r="L64" s="170"/>
      <c r="M64" s="51"/>
      <c r="N64" s="170"/>
      <c r="O64" s="61"/>
      <c r="P64" s="62"/>
      <c r="Q64" s="87"/>
      <c r="R64" s="226"/>
      <c r="S64" s="228"/>
      <c r="T64" s="235"/>
    </row>
    <row r="65" spans="1:20" s="58" customFormat="1" ht="9" customHeight="1">
      <c r="A65" s="59"/>
      <c r="B65" s="59"/>
      <c r="C65" s="51"/>
      <c r="D65" s="63"/>
      <c r="E65" s="63"/>
      <c r="F65" s="64"/>
      <c r="G65" s="85"/>
      <c r="H65" s="167">
        <v>6</v>
      </c>
      <c r="I65" s="65"/>
      <c r="J65" s="181"/>
      <c r="K65" s="61"/>
      <c r="L65" s="170"/>
      <c r="M65" s="107" t="s">
        <v>216</v>
      </c>
      <c r="N65" s="180"/>
      <c r="O65" s="61"/>
      <c r="P65" s="62"/>
      <c r="Q65" s="87"/>
      <c r="R65" s="225" t="s">
        <v>479</v>
      </c>
      <c r="S65" s="233" t="s">
        <v>216</v>
      </c>
      <c r="T65" s="236" t="s">
        <v>217</v>
      </c>
    </row>
    <row r="66" spans="1:20" s="58" customFormat="1" ht="9" customHeight="1">
      <c r="A66" s="59"/>
      <c r="B66" s="61"/>
      <c r="C66" s="134"/>
      <c r="D66" s="56"/>
      <c r="E66" s="56"/>
      <c r="F66" s="91"/>
      <c r="G66" s="66"/>
      <c r="H66" s="168"/>
      <c r="I66" s="67" t="s">
        <v>239</v>
      </c>
      <c r="J66" s="183">
        <v>7</v>
      </c>
      <c r="K66" s="59"/>
      <c r="L66" s="170"/>
      <c r="M66" s="59" t="s">
        <v>217</v>
      </c>
      <c r="N66" s="174">
        <v>4</v>
      </c>
      <c r="O66" s="51"/>
      <c r="P66" s="60"/>
      <c r="Q66" s="87"/>
      <c r="R66" s="226"/>
      <c r="S66" s="233"/>
      <c r="T66" s="236"/>
    </row>
    <row r="67" spans="1:20" s="58" customFormat="1" ht="9" customHeight="1">
      <c r="A67" s="51">
        <v>16</v>
      </c>
      <c r="B67" s="52"/>
      <c r="C67" s="107">
        <v>6</v>
      </c>
      <c r="D67" s="52" t="s">
        <v>241</v>
      </c>
      <c r="E67" s="52" t="s">
        <v>40</v>
      </c>
      <c r="F67" s="53"/>
      <c r="G67" s="54"/>
      <c r="H67" s="169">
        <v>4</v>
      </c>
      <c r="I67" s="59" t="s">
        <v>240</v>
      </c>
      <c r="J67" s="170"/>
      <c r="K67" s="59"/>
      <c r="L67" s="170"/>
      <c r="M67" s="72"/>
      <c r="N67" s="182"/>
      <c r="O67" s="107" t="s">
        <v>255</v>
      </c>
      <c r="P67" s="55"/>
      <c r="Q67" s="87"/>
      <c r="R67" s="225" t="s">
        <v>480</v>
      </c>
      <c r="S67" s="227" t="s">
        <v>228</v>
      </c>
      <c r="T67" s="237" t="s">
        <v>230</v>
      </c>
    </row>
    <row r="68" spans="1:20" s="58" customFormat="1" ht="9" customHeight="1">
      <c r="A68" s="59"/>
      <c r="B68" s="59"/>
      <c r="C68" s="51"/>
      <c r="D68" s="52" t="s">
        <v>242</v>
      </c>
      <c r="E68" s="52" t="s">
        <v>40</v>
      </c>
      <c r="F68" s="53"/>
      <c r="G68" s="54"/>
      <c r="H68" s="166"/>
      <c r="I68" s="59"/>
      <c r="J68" s="170"/>
      <c r="K68" s="69"/>
      <c r="L68" s="184"/>
      <c r="M68" s="59"/>
      <c r="N68" s="181"/>
      <c r="O68" s="61" t="s">
        <v>256</v>
      </c>
      <c r="P68" s="62"/>
      <c r="Q68" s="87"/>
      <c r="R68" s="226"/>
      <c r="S68" s="228"/>
      <c r="T68" s="238"/>
    </row>
    <row r="69" spans="1:20" s="98" customFormat="1" ht="9" customHeight="1">
      <c r="A69" s="92"/>
      <c r="B69" s="93"/>
      <c r="C69" s="136"/>
      <c r="D69" s="94"/>
      <c r="E69" s="94"/>
      <c r="F69" s="95"/>
      <c r="G69" s="94"/>
      <c r="H69" s="175"/>
      <c r="I69" s="108"/>
      <c r="J69" s="192"/>
      <c r="K69" s="93"/>
      <c r="L69" s="175"/>
      <c r="M69" s="109" t="s">
        <v>255</v>
      </c>
      <c r="N69" s="183">
        <v>6</v>
      </c>
      <c r="O69" s="61"/>
      <c r="P69" s="62"/>
      <c r="Q69" s="110"/>
      <c r="R69" s="226"/>
      <c r="S69" s="227" t="s">
        <v>272</v>
      </c>
      <c r="T69" s="237" t="s">
        <v>273</v>
      </c>
    </row>
    <row r="70" spans="1:20" s="116" customFormat="1" ht="9" customHeight="1">
      <c r="A70" s="92"/>
      <c r="B70" s="108"/>
      <c r="C70" s="139"/>
      <c r="D70" s="96"/>
      <c r="E70" s="96"/>
      <c r="F70" s="111"/>
      <c r="G70" s="96"/>
      <c r="H70" s="192"/>
      <c r="I70" s="108"/>
      <c r="J70" s="192"/>
      <c r="K70" s="112"/>
      <c r="L70" s="175"/>
      <c r="M70" s="204" t="s">
        <v>256</v>
      </c>
      <c r="N70" s="175"/>
      <c r="O70" s="113"/>
      <c r="P70" s="114"/>
      <c r="Q70" s="115"/>
      <c r="R70" s="226"/>
      <c r="S70" s="228"/>
      <c r="T70" s="238"/>
    </row>
    <row r="71" spans="1:20" s="43" customFormat="1" ht="11.25" customHeight="1">
      <c r="A71" s="35"/>
      <c r="B71" s="36"/>
      <c r="C71" s="132"/>
      <c r="D71" s="38"/>
      <c r="E71" s="39"/>
      <c r="F71" s="40"/>
      <c r="G71" s="38"/>
      <c r="H71" s="164"/>
      <c r="I71" s="37"/>
      <c r="J71" s="171"/>
      <c r="K71" s="37"/>
      <c r="L71" s="171"/>
      <c r="M71" s="37"/>
      <c r="N71" s="171"/>
      <c r="O71" s="101"/>
      <c r="P71" s="41"/>
      <c r="Q71" s="45"/>
      <c r="R71" s="225" t="s">
        <v>481</v>
      </c>
      <c r="S71" s="227" t="s">
        <v>226</v>
      </c>
      <c r="T71" s="237" t="s">
        <v>227</v>
      </c>
    </row>
    <row r="72" spans="1:20" s="43" customFormat="1" ht="3.75" customHeight="1">
      <c r="A72" s="44"/>
      <c r="B72" s="45"/>
      <c r="C72" s="133"/>
      <c r="D72" s="47"/>
      <c r="E72" s="47"/>
      <c r="F72" s="48"/>
      <c r="G72" s="47"/>
      <c r="H72" s="164"/>
      <c r="I72" s="46"/>
      <c r="J72" s="171"/>
      <c r="K72" s="46"/>
      <c r="L72" s="171"/>
      <c r="M72" s="46"/>
      <c r="N72" s="171"/>
      <c r="O72" s="46"/>
      <c r="P72" s="49"/>
      <c r="Q72" s="45"/>
      <c r="R72" s="226"/>
      <c r="S72" s="228"/>
      <c r="T72" s="238"/>
    </row>
    <row r="73" spans="1:20" s="58" customFormat="1" ht="10.5" customHeight="1">
      <c r="A73" s="51">
        <v>17</v>
      </c>
      <c r="B73" s="52"/>
      <c r="C73" s="107">
        <v>7</v>
      </c>
      <c r="D73" s="52" t="s">
        <v>243</v>
      </c>
      <c r="E73" s="52" t="s">
        <v>23</v>
      </c>
      <c r="F73" s="53"/>
      <c r="G73" s="54"/>
      <c r="H73" s="165"/>
      <c r="I73" s="61"/>
      <c r="J73" s="171"/>
      <c r="K73" s="61"/>
      <c r="L73" s="171"/>
      <c r="M73" s="61"/>
      <c r="N73" s="171"/>
      <c r="O73" s="205" t="s">
        <v>496</v>
      </c>
      <c r="P73" s="117"/>
      <c r="Q73" s="87"/>
      <c r="R73" s="226"/>
      <c r="S73" s="233" t="s">
        <v>239</v>
      </c>
      <c r="T73" s="236" t="s">
        <v>240</v>
      </c>
    </row>
    <row r="74" spans="1:20" s="58" customFormat="1" ht="9" customHeight="1">
      <c r="A74" s="59"/>
      <c r="B74" s="59"/>
      <c r="C74" s="51"/>
      <c r="D74" s="52" t="s">
        <v>244</v>
      </c>
      <c r="E74" s="52" t="s">
        <v>23</v>
      </c>
      <c r="F74" s="53"/>
      <c r="G74" s="54"/>
      <c r="H74" s="166"/>
      <c r="I74" s="51"/>
      <c r="J74" s="170"/>
      <c r="K74" s="61"/>
      <c r="L74" s="171"/>
      <c r="M74" s="61"/>
      <c r="N74" s="171"/>
      <c r="O74" s="61"/>
      <c r="P74" s="62"/>
      <c r="Q74" s="87"/>
      <c r="R74" s="226"/>
      <c r="S74" s="233"/>
      <c r="T74" s="236"/>
    </row>
    <row r="75" spans="1:20" s="58" customFormat="1" ht="9" customHeight="1">
      <c r="A75" s="59"/>
      <c r="B75" s="59"/>
      <c r="C75" s="51"/>
      <c r="D75" s="63"/>
      <c r="E75" s="63"/>
      <c r="F75" s="64"/>
      <c r="G75" s="63"/>
      <c r="H75" s="167">
        <v>4</v>
      </c>
      <c r="I75" s="65"/>
      <c r="J75" s="170"/>
      <c r="K75" s="61"/>
      <c r="L75" s="171"/>
      <c r="M75" s="61"/>
      <c r="N75" s="171"/>
      <c r="O75" s="61"/>
      <c r="P75" s="62"/>
      <c r="Q75" s="87"/>
      <c r="R75" s="226"/>
      <c r="S75" s="233" t="s">
        <v>249</v>
      </c>
      <c r="T75" s="236" t="s">
        <v>250</v>
      </c>
    </row>
    <row r="76" spans="1:20" s="58" customFormat="1" ht="9" customHeight="1">
      <c r="A76" s="59"/>
      <c r="B76" s="61"/>
      <c r="C76" s="134"/>
      <c r="D76" s="56"/>
      <c r="E76" s="56"/>
      <c r="G76" s="66"/>
      <c r="H76" s="168"/>
      <c r="I76" s="67" t="s">
        <v>245</v>
      </c>
      <c r="J76" s="180"/>
      <c r="K76" s="59"/>
      <c r="L76" s="170"/>
      <c r="M76" s="61"/>
      <c r="N76" s="171"/>
      <c r="O76" s="61"/>
      <c r="P76" s="62"/>
      <c r="Q76" s="87"/>
      <c r="R76" s="226"/>
      <c r="S76" s="233"/>
      <c r="T76" s="236"/>
    </row>
    <row r="77" spans="1:20" s="58" customFormat="1" ht="9" customHeight="1">
      <c r="A77" s="59">
        <v>18</v>
      </c>
      <c r="B77" s="52"/>
      <c r="C77" s="107"/>
      <c r="D77" s="52" t="s">
        <v>245</v>
      </c>
      <c r="E77" s="52" t="s">
        <v>31</v>
      </c>
      <c r="F77" s="53"/>
      <c r="G77" s="52"/>
      <c r="H77" s="169">
        <v>6</v>
      </c>
      <c r="I77" s="59" t="s">
        <v>246</v>
      </c>
      <c r="J77" s="181">
        <v>3</v>
      </c>
      <c r="K77" s="59"/>
      <c r="L77" s="170"/>
      <c r="M77" s="61"/>
      <c r="N77" s="171"/>
      <c r="O77" s="61"/>
      <c r="P77" s="62"/>
      <c r="Q77" s="87"/>
      <c r="R77" s="226"/>
      <c r="S77" s="233" t="s">
        <v>259</v>
      </c>
      <c r="T77" s="236" t="s">
        <v>260</v>
      </c>
    </row>
    <row r="78" spans="1:20" s="58" customFormat="1" ht="9" customHeight="1">
      <c r="A78" s="59"/>
      <c r="B78" s="59"/>
      <c r="C78" s="51"/>
      <c r="D78" s="52" t="s">
        <v>246</v>
      </c>
      <c r="E78" s="52" t="s">
        <v>31</v>
      </c>
      <c r="F78" s="53"/>
      <c r="G78" s="52"/>
      <c r="H78" s="166"/>
      <c r="I78" s="59"/>
      <c r="J78" s="181"/>
      <c r="K78" s="69"/>
      <c r="L78" s="184"/>
      <c r="M78" s="61"/>
      <c r="N78" s="171"/>
      <c r="O78" s="61"/>
      <c r="P78" s="62"/>
      <c r="Q78" s="87"/>
      <c r="R78" s="226"/>
      <c r="S78" s="233"/>
      <c r="T78" s="236"/>
    </row>
    <row r="79" spans="1:17" s="58" customFormat="1" ht="9" customHeight="1">
      <c r="A79" s="59"/>
      <c r="B79" s="59"/>
      <c r="C79" s="51"/>
      <c r="D79" s="63"/>
      <c r="E79" s="63"/>
      <c r="F79" s="64"/>
      <c r="G79" s="63"/>
      <c r="H79" s="170"/>
      <c r="I79" s="61"/>
      <c r="J79" s="174"/>
      <c r="K79" s="65"/>
      <c r="L79" s="170"/>
      <c r="M79" s="61"/>
      <c r="N79" s="171"/>
      <c r="O79" s="61"/>
      <c r="P79" s="62"/>
      <c r="Q79" s="87"/>
    </row>
    <row r="80" spans="1:17" s="58" customFormat="1" ht="9" customHeight="1">
      <c r="A80" s="59"/>
      <c r="B80" s="61"/>
      <c r="C80" s="134"/>
      <c r="D80" s="56"/>
      <c r="E80" s="56"/>
      <c r="G80" s="56"/>
      <c r="H80" s="171"/>
      <c r="I80" s="72"/>
      <c r="J80" s="182"/>
      <c r="K80" s="67" t="s">
        <v>249</v>
      </c>
      <c r="L80" s="180"/>
      <c r="M80" s="59"/>
      <c r="N80" s="170"/>
      <c r="O80" s="61"/>
      <c r="P80" s="62"/>
      <c r="Q80" s="87"/>
    </row>
    <row r="81" spans="1:17" s="58" customFormat="1" ht="9" customHeight="1">
      <c r="A81" s="59">
        <v>19</v>
      </c>
      <c r="B81" s="52"/>
      <c r="C81" s="107"/>
      <c r="D81" s="52" t="s">
        <v>247</v>
      </c>
      <c r="E81" s="52" t="s">
        <v>21</v>
      </c>
      <c r="F81" s="53"/>
      <c r="G81" s="52"/>
      <c r="H81" s="165"/>
      <c r="I81" s="61"/>
      <c r="J81" s="181"/>
      <c r="K81" s="61" t="s">
        <v>250</v>
      </c>
      <c r="L81" s="181" t="s">
        <v>492</v>
      </c>
      <c r="M81" s="59"/>
      <c r="N81" s="170"/>
      <c r="O81" s="61"/>
      <c r="P81" s="62"/>
      <c r="Q81" s="87"/>
    </row>
    <row r="82" spans="1:17" s="58" customFormat="1" ht="9" customHeight="1">
      <c r="A82" s="59"/>
      <c r="B82" s="59"/>
      <c r="C82" s="51"/>
      <c r="D82" s="52" t="s">
        <v>248</v>
      </c>
      <c r="E82" s="52" t="s">
        <v>112</v>
      </c>
      <c r="F82" s="53"/>
      <c r="G82" s="52"/>
      <c r="H82" s="166"/>
      <c r="I82" s="51"/>
      <c r="J82" s="181"/>
      <c r="K82" s="61"/>
      <c r="L82" s="181"/>
      <c r="M82" s="59"/>
      <c r="N82" s="170"/>
      <c r="O82" s="61"/>
      <c r="P82" s="62"/>
      <c r="Q82" s="87"/>
    </row>
    <row r="83" spans="1:17" s="58" customFormat="1" ht="9" customHeight="1">
      <c r="A83" s="59"/>
      <c r="B83" s="59"/>
      <c r="C83" s="51"/>
      <c r="D83" s="63"/>
      <c r="E83" s="63"/>
      <c r="F83" s="64"/>
      <c r="G83" s="63"/>
      <c r="H83" s="167">
        <v>1</v>
      </c>
      <c r="I83" s="71"/>
      <c r="J83" s="181"/>
      <c r="K83" s="61"/>
      <c r="L83" s="181"/>
      <c r="M83" s="59"/>
      <c r="N83" s="170"/>
      <c r="O83" s="61"/>
      <c r="P83" s="62"/>
      <c r="Q83" s="87"/>
    </row>
    <row r="84" spans="1:17" s="58" customFormat="1" ht="9" customHeight="1">
      <c r="A84" s="59"/>
      <c r="B84" s="61"/>
      <c r="C84" s="134"/>
      <c r="D84" s="56"/>
      <c r="E84" s="56"/>
      <c r="G84" s="66"/>
      <c r="H84" s="168"/>
      <c r="I84" s="73" t="s">
        <v>249</v>
      </c>
      <c r="J84" s="183">
        <v>6</v>
      </c>
      <c r="K84" s="59"/>
      <c r="L84" s="181"/>
      <c r="M84" s="59"/>
      <c r="N84" s="170"/>
      <c r="O84" s="61"/>
      <c r="P84" s="62"/>
      <c r="Q84" s="87"/>
    </row>
    <row r="85" spans="1:17" s="58" customFormat="1" ht="9" customHeight="1">
      <c r="A85" s="59">
        <v>20</v>
      </c>
      <c r="B85" s="52"/>
      <c r="C85" s="107"/>
      <c r="D85" s="52" t="s">
        <v>249</v>
      </c>
      <c r="E85" s="52" t="s">
        <v>123</v>
      </c>
      <c r="F85" s="53"/>
      <c r="G85" s="52"/>
      <c r="H85" s="169">
        <v>6</v>
      </c>
      <c r="I85" s="59" t="s">
        <v>250</v>
      </c>
      <c r="J85" s="170"/>
      <c r="K85" s="59"/>
      <c r="L85" s="181"/>
      <c r="M85" s="59"/>
      <c r="N85" s="170"/>
      <c r="O85" s="61"/>
      <c r="P85" s="62"/>
      <c r="Q85" s="87"/>
    </row>
    <row r="86" spans="1:17" s="58" customFormat="1" ht="9" customHeight="1">
      <c r="A86" s="59"/>
      <c r="B86" s="59"/>
      <c r="C86" s="51"/>
      <c r="D86" s="52" t="s">
        <v>250</v>
      </c>
      <c r="E86" s="52" t="s">
        <v>123</v>
      </c>
      <c r="F86" s="53"/>
      <c r="G86" s="52"/>
      <c r="H86" s="166"/>
      <c r="I86" s="59"/>
      <c r="J86" s="170"/>
      <c r="K86" s="69"/>
      <c r="L86" s="187"/>
      <c r="M86" s="59"/>
      <c r="N86" s="170"/>
      <c r="O86" s="61"/>
      <c r="P86" s="62"/>
      <c r="Q86" s="87"/>
    </row>
    <row r="87" spans="1:17" s="58" customFormat="1" ht="9" customHeight="1">
      <c r="A87" s="59"/>
      <c r="B87" s="59"/>
      <c r="C87" s="51"/>
      <c r="D87" s="63"/>
      <c r="E87" s="63"/>
      <c r="F87" s="64"/>
      <c r="G87" s="63"/>
      <c r="H87" s="170"/>
      <c r="I87" s="61"/>
      <c r="J87" s="171"/>
      <c r="K87" s="59"/>
      <c r="L87" s="174"/>
      <c r="M87" s="65"/>
      <c r="N87" s="170"/>
      <c r="O87" s="61"/>
      <c r="P87" s="62"/>
      <c r="Q87" s="87"/>
    </row>
    <row r="88" spans="1:17" s="58" customFormat="1" ht="9" customHeight="1">
      <c r="A88" s="59"/>
      <c r="B88" s="61"/>
      <c r="C88" s="134"/>
      <c r="D88" s="56"/>
      <c r="E88" s="56"/>
      <c r="G88" s="56"/>
      <c r="H88" s="171"/>
      <c r="I88" s="61"/>
      <c r="J88" s="171"/>
      <c r="K88" s="72"/>
      <c r="L88" s="182" t="s">
        <v>493</v>
      </c>
      <c r="M88" s="67" t="s">
        <v>255</v>
      </c>
      <c r="N88" s="180"/>
      <c r="O88" s="59"/>
      <c r="P88" s="60"/>
      <c r="Q88" s="87"/>
    </row>
    <row r="89" spans="1:17" s="58" customFormat="1" ht="9" customHeight="1">
      <c r="A89" s="59">
        <v>21</v>
      </c>
      <c r="B89" s="52"/>
      <c r="C89" s="107"/>
      <c r="D89" s="52" t="s">
        <v>251</v>
      </c>
      <c r="E89" s="52" t="s">
        <v>23</v>
      </c>
      <c r="F89" s="53"/>
      <c r="G89" s="52"/>
      <c r="H89" s="165"/>
      <c r="I89" s="61"/>
      <c r="J89" s="171"/>
      <c r="K89" s="61"/>
      <c r="L89" s="181" t="s">
        <v>494</v>
      </c>
      <c r="M89" s="61" t="s">
        <v>256</v>
      </c>
      <c r="N89" s="181">
        <v>6</v>
      </c>
      <c r="O89" s="61"/>
      <c r="P89" s="60"/>
      <c r="Q89" s="87"/>
    </row>
    <row r="90" spans="1:17" s="58" customFormat="1" ht="9" customHeight="1">
      <c r="A90" s="59"/>
      <c r="B90" s="59"/>
      <c r="C90" s="51"/>
      <c r="D90" s="52" t="s">
        <v>252</v>
      </c>
      <c r="E90" s="52" t="s">
        <v>23</v>
      </c>
      <c r="F90" s="53"/>
      <c r="G90" s="52"/>
      <c r="H90" s="166"/>
      <c r="I90" s="51"/>
      <c r="J90" s="170"/>
      <c r="K90" s="61"/>
      <c r="L90" s="181"/>
      <c r="M90" s="61"/>
      <c r="N90" s="181"/>
      <c r="O90" s="61"/>
      <c r="P90" s="60"/>
      <c r="Q90" s="87"/>
    </row>
    <row r="91" spans="1:17" s="58" customFormat="1" ht="9" customHeight="1">
      <c r="A91" s="59"/>
      <c r="B91" s="59"/>
      <c r="C91" s="51"/>
      <c r="D91" s="63"/>
      <c r="E91" s="63"/>
      <c r="F91" s="64"/>
      <c r="G91" s="63"/>
      <c r="H91" s="167">
        <v>1</v>
      </c>
      <c r="I91" s="71"/>
      <c r="J91" s="170"/>
      <c r="K91" s="61"/>
      <c r="L91" s="181"/>
      <c r="M91" s="61"/>
      <c r="N91" s="181"/>
      <c r="O91" s="61"/>
      <c r="P91" s="60"/>
      <c r="Q91" s="87"/>
    </row>
    <row r="92" spans="1:17" s="58" customFormat="1" ht="9" customHeight="1">
      <c r="A92" s="59"/>
      <c r="B92" s="61"/>
      <c r="C92" s="134"/>
      <c r="D92" s="56"/>
      <c r="E92" s="56"/>
      <c r="G92" s="66"/>
      <c r="H92" s="168"/>
      <c r="I92" s="145" t="s">
        <v>471</v>
      </c>
      <c r="J92" s="180"/>
      <c r="K92" s="59"/>
      <c r="L92" s="181"/>
      <c r="M92" s="61"/>
      <c r="N92" s="181"/>
      <c r="O92" s="61"/>
      <c r="P92" s="60"/>
      <c r="Q92" s="87"/>
    </row>
    <row r="93" spans="1:17" s="58" customFormat="1" ht="9" customHeight="1">
      <c r="A93" s="59">
        <v>22</v>
      </c>
      <c r="B93" s="52"/>
      <c r="C93" s="107"/>
      <c r="D93" s="52" t="s">
        <v>253</v>
      </c>
      <c r="E93" s="52" t="s">
        <v>21</v>
      </c>
      <c r="F93" s="53"/>
      <c r="G93" s="52"/>
      <c r="H93" s="169">
        <v>6</v>
      </c>
      <c r="I93" s="59" t="s">
        <v>254</v>
      </c>
      <c r="J93" s="181">
        <v>3</v>
      </c>
      <c r="K93" s="59"/>
      <c r="L93" s="181"/>
      <c r="M93" s="61"/>
      <c r="N93" s="181"/>
      <c r="O93" s="61"/>
      <c r="P93" s="60"/>
      <c r="Q93" s="87"/>
    </row>
    <row r="94" spans="1:17" s="58" customFormat="1" ht="9" customHeight="1">
      <c r="A94" s="59"/>
      <c r="B94" s="59"/>
      <c r="C94" s="51"/>
      <c r="D94" s="52" t="s">
        <v>254</v>
      </c>
      <c r="E94" s="52" t="s">
        <v>21</v>
      </c>
      <c r="F94" s="53"/>
      <c r="G94" s="52"/>
      <c r="H94" s="166"/>
      <c r="I94" s="59"/>
      <c r="J94" s="181"/>
      <c r="K94" s="69"/>
      <c r="L94" s="187"/>
      <c r="M94" s="61"/>
      <c r="N94" s="181"/>
      <c r="O94" s="61"/>
      <c r="P94" s="60"/>
      <c r="Q94" s="87"/>
    </row>
    <row r="95" spans="1:17" s="58" customFormat="1" ht="9" customHeight="1">
      <c r="A95" s="59"/>
      <c r="B95" s="59"/>
      <c r="C95" s="51"/>
      <c r="D95" s="63"/>
      <c r="E95" s="63"/>
      <c r="F95" s="64"/>
      <c r="G95" s="63"/>
      <c r="H95" s="170"/>
      <c r="I95" s="61"/>
      <c r="J95" s="174"/>
      <c r="K95" s="71"/>
      <c r="L95" s="181"/>
      <c r="M95" s="61"/>
      <c r="N95" s="181"/>
      <c r="O95" s="61"/>
      <c r="P95" s="60"/>
      <c r="Q95" s="87"/>
    </row>
    <row r="96" spans="1:17" s="58" customFormat="1" ht="9" customHeight="1">
      <c r="A96" s="59"/>
      <c r="B96" s="61"/>
      <c r="C96" s="134"/>
      <c r="D96" s="56"/>
      <c r="E96" s="56"/>
      <c r="G96" s="56"/>
      <c r="H96" s="171"/>
      <c r="I96" s="72"/>
      <c r="J96" s="182"/>
      <c r="K96" s="73" t="s">
        <v>255</v>
      </c>
      <c r="L96" s="183">
        <v>7</v>
      </c>
      <c r="M96" s="59"/>
      <c r="N96" s="181"/>
      <c r="O96" s="61"/>
      <c r="P96" s="60"/>
      <c r="Q96" s="87"/>
    </row>
    <row r="97" spans="1:17" s="58" customFormat="1" ht="9" customHeight="1">
      <c r="A97" s="59">
        <v>23</v>
      </c>
      <c r="B97" s="52"/>
      <c r="C97" s="107"/>
      <c r="D97" s="52" t="s">
        <v>255</v>
      </c>
      <c r="E97" s="52" t="s">
        <v>31</v>
      </c>
      <c r="F97" s="53"/>
      <c r="G97" s="52"/>
      <c r="H97" s="165"/>
      <c r="I97" s="61"/>
      <c r="J97" s="181"/>
      <c r="K97" s="61" t="s">
        <v>256</v>
      </c>
      <c r="L97" s="188"/>
      <c r="M97" s="59"/>
      <c r="N97" s="181"/>
      <c r="O97" s="61"/>
      <c r="P97" s="60"/>
      <c r="Q97" s="87"/>
    </row>
    <row r="98" spans="1:17" s="58" customFormat="1" ht="9" customHeight="1">
      <c r="A98" s="59"/>
      <c r="B98" s="59"/>
      <c r="C98" s="51"/>
      <c r="D98" s="52" t="s">
        <v>256</v>
      </c>
      <c r="E98" s="52" t="s">
        <v>31</v>
      </c>
      <c r="F98" s="53"/>
      <c r="G98" s="52"/>
      <c r="H98" s="166"/>
      <c r="I98" s="51"/>
      <c r="J98" s="181"/>
      <c r="K98" s="61"/>
      <c r="L98" s="170"/>
      <c r="M98" s="59"/>
      <c r="N98" s="181"/>
      <c r="O98" s="61"/>
      <c r="P98" s="60"/>
      <c r="Q98" s="87"/>
    </row>
    <row r="99" spans="1:17" s="58" customFormat="1" ht="9" customHeight="1">
      <c r="A99" s="59"/>
      <c r="B99" s="59"/>
      <c r="C99" s="51"/>
      <c r="D99" s="63"/>
      <c r="E99" s="63"/>
      <c r="F99" s="64"/>
      <c r="G99" s="63"/>
      <c r="H99" s="167">
        <v>6</v>
      </c>
      <c r="I99" s="65"/>
      <c r="J99" s="181"/>
      <c r="K99" s="61"/>
      <c r="L99" s="170"/>
      <c r="M99" s="59"/>
      <c r="N99" s="181"/>
      <c r="O99" s="61"/>
      <c r="P99" s="60"/>
      <c r="Q99" s="87"/>
    </row>
    <row r="100" spans="1:17" s="58" customFormat="1" ht="9" customHeight="1">
      <c r="A100" s="59"/>
      <c r="B100" s="61"/>
      <c r="C100" s="134"/>
      <c r="D100" s="56"/>
      <c r="E100" s="56"/>
      <c r="G100" s="66"/>
      <c r="H100" s="168"/>
      <c r="I100" s="67" t="s">
        <v>255</v>
      </c>
      <c r="J100" s="183">
        <v>6</v>
      </c>
      <c r="K100" s="59"/>
      <c r="L100" s="170"/>
      <c r="M100" s="59"/>
      <c r="N100" s="181"/>
      <c r="O100" s="61"/>
      <c r="P100" s="60"/>
      <c r="Q100" s="87"/>
    </row>
    <row r="101" spans="1:17" s="58" customFormat="1" ht="9" customHeight="1">
      <c r="A101" s="51">
        <v>24</v>
      </c>
      <c r="B101" s="52"/>
      <c r="C101" s="107">
        <v>4</v>
      </c>
      <c r="D101" s="52" t="s">
        <v>257</v>
      </c>
      <c r="E101" s="52" t="s">
        <v>53</v>
      </c>
      <c r="F101" s="53"/>
      <c r="G101" s="54"/>
      <c r="H101" s="169">
        <v>0</v>
      </c>
      <c r="I101" s="59" t="s">
        <v>256</v>
      </c>
      <c r="J101" s="170"/>
      <c r="K101" s="59"/>
      <c r="L101" s="170"/>
      <c r="M101" s="59"/>
      <c r="N101" s="181"/>
      <c r="O101" s="61"/>
      <c r="P101" s="60"/>
      <c r="Q101" s="87"/>
    </row>
    <row r="102" spans="1:17" s="58" customFormat="1" ht="9" customHeight="1">
      <c r="A102" s="59"/>
      <c r="B102" s="59"/>
      <c r="C102" s="51"/>
      <c r="D102" s="52" t="s">
        <v>258</v>
      </c>
      <c r="E102" s="52" t="s">
        <v>53</v>
      </c>
      <c r="F102" s="53"/>
      <c r="G102" s="54"/>
      <c r="H102" s="166"/>
      <c r="I102" s="59"/>
      <c r="J102" s="170"/>
      <c r="K102" s="69"/>
      <c r="L102" s="184"/>
      <c r="M102" s="59"/>
      <c r="N102" s="181"/>
      <c r="O102" s="61"/>
      <c r="P102" s="60"/>
      <c r="Q102" s="87"/>
    </row>
    <row r="103" spans="1:17" s="58" customFormat="1" ht="9" customHeight="1">
      <c r="A103" s="59"/>
      <c r="B103" s="59"/>
      <c r="C103" s="51"/>
      <c r="D103" s="63"/>
      <c r="E103" s="63"/>
      <c r="F103" s="64"/>
      <c r="G103" s="63"/>
      <c r="H103" s="170"/>
      <c r="I103" s="61"/>
      <c r="J103" s="171"/>
      <c r="K103" s="59"/>
      <c r="L103" s="170"/>
      <c r="M103" s="60"/>
      <c r="N103" s="174"/>
      <c r="O103" s="71"/>
      <c r="P103" s="60"/>
      <c r="Q103" s="87"/>
    </row>
    <row r="104" spans="1:17" s="58" customFormat="1" ht="9" customHeight="1">
      <c r="A104" s="59"/>
      <c r="B104" s="61"/>
      <c r="C104" s="134"/>
      <c r="D104" s="56"/>
      <c r="E104" s="56"/>
      <c r="G104" s="56"/>
      <c r="H104" s="171"/>
      <c r="I104" s="61"/>
      <c r="J104" s="171"/>
      <c r="K104" s="59"/>
      <c r="L104" s="170"/>
      <c r="M104" s="72"/>
      <c r="N104" s="182"/>
      <c r="O104" s="73" t="s">
        <v>255</v>
      </c>
      <c r="P104" s="55"/>
      <c r="Q104" s="87"/>
    </row>
    <row r="105" spans="1:20" s="58" customFormat="1" ht="9" customHeight="1">
      <c r="A105" s="51">
        <v>25</v>
      </c>
      <c r="B105" s="52"/>
      <c r="C105" s="107">
        <v>5</v>
      </c>
      <c r="D105" s="52" t="s">
        <v>259</v>
      </c>
      <c r="E105" s="52" t="s">
        <v>23</v>
      </c>
      <c r="F105" s="53"/>
      <c r="G105" s="54"/>
      <c r="H105" s="193"/>
      <c r="I105" s="61"/>
      <c r="J105" s="171"/>
      <c r="K105" s="61"/>
      <c r="L105" s="171"/>
      <c r="M105" s="61"/>
      <c r="N105" s="181"/>
      <c r="O105" s="59" t="s">
        <v>256</v>
      </c>
      <c r="P105" s="60"/>
      <c r="Q105" s="87"/>
      <c r="R105" s="98"/>
      <c r="S105" s="98"/>
      <c r="T105" s="98"/>
    </row>
    <row r="106" spans="1:20" s="58" customFormat="1" ht="9" customHeight="1">
      <c r="A106" s="59"/>
      <c r="B106" s="59"/>
      <c r="C106" s="51"/>
      <c r="D106" s="52" t="s">
        <v>260</v>
      </c>
      <c r="E106" s="52" t="s">
        <v>23</v>
      </c>
      <c r="F106" s="53"/>
      <c r="G106" s="54"/>
      <c r="H106" s="194"/>
      <c r="I106" s="51"/>
      <c r="J106" s="170"/>
      <c r="K106" s="61"/>
      <c r="L106" s="171"/>
      <c r="M106" s="61"/>
      <c r="N106" s="181"/>
      <c r="O106" s="69"/>
      <c r="P106" s="70"/>
      <c r="Q106" s="87"/>
      <c r="R106" s="116"/>
      <c r="S106" s="116"/>
      <c r="T106" s="116"/>
    </row>
    <row r="107" spans="1:20" s="58" customFormat="1" ht="9" customHeight="1">
      <c r="A107" s="59"/>
      <c r="B107" s="59"/>
      <c r="C107" s="51"/>
      <c r="D107" s="63"/>
      <c r="E107" s="63"/>
      <c r="F107" s="64"/>
      <c r="G107" s="63"/>
      <c r="H107" s="167">
        <v>6</v>
      </c>
      <c r="I107" s="65"/>
      <c r="J107" s="170"/>
      <c r="K107" s="61"/>
      <c r="L107" s="171"/>
      <c r="M107" s="61"/>
      <c r="N107" s="181"/>
      <c r="O107" s="61"/>
      <c r="P107" s="60"/>
      <c r="Q107" s="87"/>
      <c r="R107" s="80"/>
      <c r="S107" s="80"/>
      <c r="T107" s="80"/>
    </row>
    <row r="108" spans="1:20" s="58" customFormat="1" ht="9" customHeight="1">
      <c r="A108" s="59"/>
      <c r="B108" s="61"/>
      <c r="C108" s="134"/>
      <c r="D108" s="56"/>
      <c r="E108" s="56"/>
      <c r="G108" s="66"/>
      <c r="H108" s="168"/>
      <c r="I108" s="67" t="s">
        <v>259</v>
      </c>
      <c r="J108" s="180"/>
      <c r="K108" s="59"/>
      <c r="L108" s="170"/>
      <c r="M108" s="61"/>
      <c r="N108" s="181"/>
      <c r="O108" s="61"/>
      <c r="P108" s="60"/>
      <c r="Q108" s="87"/>
      <c r="R108" s="80"/>
      <c r="S108" s="80"/>
      <c r="T108" s="80"/>
    </row>
    <row r="109" spans="1:20" s="58" customFormat="1" ht="9" customHeight="1">
      <c r="A109" s="59">
        <v>26</v>
      </c>
      <c r="B109" s="52"/>
      <c r="C109" s="107"/>
      <c r="D109" s="52" t="s">
        <v>261</v>
      </c>
      <c r="E109" s="52" t="s">
        <v>31</v>
      </c>
      <c r="F109" s="53"/>
      <c r="G109" s="52"/>
      <c r="H109" s="169">
        <v>2</v>
      </c>
      <c r="I109" s="59" t="s">
        <v>260</v>
      </c>
      <c r="J109" s="181">
        <v>6</v>
      </c>
      <c r="K109" s="59"/>
      <c r="L109" s="170"/>
      <c r="M109" s="61"/>
      <c r="N109" s="181"/>
      <c r="O109" s="61"/>
      <c r="P109" s="60"/>
      <c r="Q109" s="87"/>
      <c r="R109" s="80"/>
      <c r="S109" s="80"/>
      <c r="T109" s="80"/>
    </row>
    <row r="110" spans="1:20" s="58" customFormat="1" ht="9" customHeight="1">
      <c r="A110" s="59"/>
      <c r="B110" s="59"/>
      <c r="C110" s="51"/>
      <c r="D110" s="52" t="s">
        <v>262</v>
      </c>
      <c r="E110" s="52" t="s">
        <v>31</v>
      </c>
      <c r="F110" s="53"/>
      <c r="G110" s="52"/>
      <c r="H110" s="166"/>
      <c r="I110" s="59"/>
      <c r="J110" s="181"/>
      <c r="K110" s="69"/>
      <c r="L110" s="184"/>
      <c r="M110" s="61"/>
      <c r="N110" s="181"/>
      <c r="O110" s="61"/>
      <c r="P110" s="60"/>
      <c r="Q110" s="87"/>
      <c r="R110" s="80"/>
      <c r="S110" s="80"/>
      <c r="T110" s="80"/>
    </row>
    <row r="111" spans="1:20" s="58" customFormat="1" ht="9" customHeight="1">
      <c r="A111" s="59"/>
      <c r="B111" s="59"/>
      <c r="C111" s="51"/>
      <c r="D111" s="63"/>
      <c r="E111" s="63"/>
      <c r="F111" s="64"/>
      <c r="G111" s="63"/>
      <c r="H111" s="170"/>
      <c r="I111" s="61"/>
      <c r="J111" s="174"/>
      <c r="K111" s="71"/>
      <c r="L111" s="170"/>
      <c r="M111" s="61"/>
      <c r="N111" s="181"/>
      <c r="O111" s="61"/>
      <c r="P111" s="60"/>
      <c r="Q111" s="87"/>
      <c r="R111" s="80"/>
      <c r="S111" s="80"/>
      <c r="T111" s="80"/>
    </row>
    <row r="112" spans="1:20" s="58" customFormat="1" ht="9" customHeight="1">
      <c r="A112" s="59"/>
      <c r="B112" s="61"/>
      <c r="C112" s="134"/>
      <c r="D112" s="56"/>
      <c r="E112" s="56"/>
      <c r="G112" s="56"/>
      <c r="H112" s="171"/>
      <c r="I112" s="72"/>
      <c r="J112" s="182"/>
      <c r="K112" s="73" t="s">
        <v>259</v>
      </c>
      <c r="L112" s="180"/>
      <c r="M112" s="59"/>
      <c r="N112" s="181"/>
      <c r="O112" s="61"/>
      <c r="P112" s="60"/>
      <c r="Q112" s="87"/>
      <c r="R112" s="80"/>
      <c r="S112" s="80"/>
      <c r="T112" s="80"/>
    </row>
    <row r="113" spans="1:20" s="58" customFormat="1" ht="9" customHeight="1">
      <c r="A113" s="59">
        <v>27</v>
      </c>
      <c r="B113" s="52"/>
      <c r="C113" s="107"/>
      <c r="D113" s="52" t="s">
        <v>263</v>
      </c>
      <c r="E113" s="52" t="s">
        <v>264</v>
      </c>
      <c r="F113" s="53"/>
      <c r="G113" s="52"/>
      <c r="H113" s="165"/>
      <c r="I113" s="61"/>
      <c r="J113" s="181"/>
      <c r="K113" s="61" t="s">
        <v>260</v>
      </c>
      <c r="L113" s="181" t="s">
        <v>495</v>
      </c>
      <c r="M113" s="59"/>
      <c r="N113" s="181"/>
      <c r="O113" s="61"/>
      <c r="P113" s="60"/>
      <c r="Q113" s="87"/>
      <c r="R113" s="80"/>
      <c r="S113" s="80"/>
      <c r="T113" s="80"/>
    </row>
    <row r="114" spans="1:20" s="58" customFormat="1" ht="9" customHeight="1">
      <c r="A114" s="59"/>
      <c r="B114" s="59"/>
      <c r="C114" s="51"/>
      <c r="D114" s="52" t="s">
        <v>265</v>
      </c>
      <c r="E114" s="52" t="s">
        <v>41</v>
      </c>
      <c r="F114" s="53"/>
      <c r="G114" s="52"/>
      <c r="H114" s="166"/>
      <c r="I114" s="51"/>
      <c r="J114" s="181"/>
      <c r="K114" s="61"/>
      <c r="L114" s="181"/>
      <c r="M114" s="59"/>
      <c r="N114" s="181"/>
      <c r="O114" s="61"/>
      <c r="P114" s="60"/>
      <c r="Q114" s="87"/>
      <c r="R114" s="80"/>
      <c r="S114" s="80"/>
      <c r="T114" s="80"/>
    </row>
    <row r="115" spans="1:20" s="58" customFormat="1" ht="9" customHeight="1">
      <c r="A115" s="59"/>
      <c r="B115" s="59"/>
      <c r="C115" s="51"/>
      <c r="D115" s="63"/>
      <c r="E115" s="63"/>
      <c r="F115" s="64"/>
      <c r="G115" s="63"/>
      <c r="H115" s="167">
        <v>6</v>
      </c>
      <c r="I115" s="71"/>
      <c r="J115" s="181"/>
      <c r="K115" s="61"/>
      <c r="L115" s="181"/>
      <c r="M115" s="59"/>
      <c r="N115" s="181"/>
      <c r="O115" s="61"/>
      <c r="P115" s="60"/>
      <c r="Q115" s="87"/>
      <c r="R115" s="80"/>
      <c r="S115" s="80"/>
      <c r="T115" s="80"/>
    </row>
    <row r="116" spans="1:20" s="58" customFormat="1" ht="9" customHeight="1">
      <c r="A116" s="59"/>
      <c r="B116" s="61"/>
      <c r="C116" s="134"/>
      <c r="D116" s="56"/>
      <c r="E116" s="56"/>
      <c r="G116" s="66"/>
      <c r="H116" s="168"/>
      <c r="I116" s="73" t="s">
        <v>263</v>
      </c>
      <c r="J116" s="183">
        <v>3</v>
      </c>
      <c r="K116" s="59"/>
      <c r="L116" s="181"/>
      <c r="M116" s="59"/>
      <c r="N116" s="181"/>
      <c r="O116" s="61"/>
      <c r="P116" s="60"/>
      <c r="Q116" s="87"/>
      <c r="R116" s="80"/>
      <c r="S116" s="80"/>
      <c r="T116" s="80"/>
    </row>
    <row r="117" spans="1:20" s="58" customFormat="1" ht="9" customHeight="1">
      <c r="A117" s="59">
        <v>28</v>
      </c>
      <c r="B117" s="52"/>
      <c r="C117" s="107"/>
      <c r="D117" s="52" t="s">
        <v>266</v>
      </c>
      <c r="E117" s="52" t="s">
        <v>23</v>
      </c>
      <c r="F117" s="53"/>
      <c r="G117" s="52"/>
      <c r="H117" s="169">
        <v>1</v>
      </c>
      <c r="I117" s="59" t="s">
        <v>265</v>
      </c>
      <c r="J117" s="170"/>
      <c r="K117" s="59"/>
      <c r="L117" s="181"/>
      <c r="M117" s="59"/>
      <c r="N117" s="181"/>
      <c r="O117" s="61"/>
      <c r="P117" s="60"/>
      <c r="Q117" s="87"/>
      <c r="R117" s="80"/>
      <c r="S117" s="80"/>
      <c r="T117" s="80"/>
    </row>
    <row r="118" spans="1:20" s="58" customFormat="1" ht="9" customHeight="1">
      <c r="A118" s="59"/>
      <c r="B118" s="59"/>
      <c r="C118" s="51"/>
      <c r="D118" s="52" t="s">
        <v>267</v>
      </c>
      <c r="E118" s="52" t="s">
        <v>23</v>
      </c>
      <c r="F118" s="53"/>
      <c r="G118" s="52"/>
      <c r="H118" s="166"/>
      <c r="I118" s="59"/>
      <c r="J118" s="170"/>
      <c r="K118" s="69"/>
      <c r="L118" s="187"/>
      <c r="M118" s="59"/>
      <c r="N118" s="181"/>
      <c r="O118" s="61"/>
      <c r="P118" s="60"/>
      <c r="Q118" s="87"/>
      <c r="R118" s="80"/>
      <c r="S118" s="80"/>
      <c r="T118" s="80"/>
    </row>
    <row r="119" spans="1:20" s="58" customFormat="1" ht="9" customHeight="1">
      <c r="A119" s="59"/>
      <c r="B119" s="59"/>
      <c r="C119" s="51"/>
      <c r="D119" s="63"/>
      <c r="E119" s="63"/>
      <c r="F119" s="64"/>
      <c r="G119" s="63"/>
      <c r="H119" s="170"/>
      <c r="I119" s="61"/>
      <c r="J119" s="171"/>
      <c r="K119" s="59"/>
      <c r="L119" s="174"/>
      <c r="M119" s="71"/>
      <c r="N119" s="181"/>
      <c r="O119" s="61"/>
      <c r="P119" s="60"/>
      <c r="Q119" s="87"/>
      <c r="R119" s="80"/>
      <c r="S119" s="80"/>
      <c r="T119" s="80"/>
    </row>
    <row r="120" spans="1:20" s="58" customFormat="1" ht="9" customHeight="1">
      <c r="A120" s="59"/>
      <c r="B120" s="61"/>
      <c r="C120" s="134"/>
      <c r="D120" s="56"/>
      <c r="E120" s="56"/>
      <c r="G120" s="56"/>
      <c r="H120" s="171"/>
      <c r="I120" s="61"/>
      <c r="J120" s="171"/>
      <c r="K120" s="72"/>
      <c r="L120" s="182" t="s">
        <v>491</v>
      </c>
      <c r="M120" s="73" t="s">
        <v>272</v>
      </c>
      <c r="N120" s="183">
        <v>3</v>
      </c>
      <c r="O120" s="59"/>
      <c r="P120" s="60"/>
      <c r="Q120" s="87"/>
      <c r="R120" s="80"/>
      <c r="S120" s="80"/>
      <c r="T120" s="80"/>
    </row>
    <row r="121" spans="1:20" s="58" customFormat="1" ht="9" customHeight="1">
      <c r="A121" s="59">
        <v>29</v>
      </c>
      <c r="B121" s="52"/>
      <c r="C121" s="107"/>
      <c r="D121" s="52" t="s">
        <v>268</v>
      </c>
      <c r="E121" s="52" t="s">
        <v>23</v>
      </c>
      <c r="F121" s="53"/>
      <c r="G121" s="52"/>
      <c r="H121" s="165"/>
      <c r="I121" s="61"/>
      <c r="J121" s="171"/>
      <c r="K121" s="61"/>
      <c r="L121" s="181" t="s">
        <v>494</v>
      </c>
      <c r="M121" s="61" t="s">
        <v>273</v>
      </c>
      <c r="N121" s="188"/>
      <c r="O121" s="61"/>
      <c r="P121" s="62"/>
      <c r="Q121" s="87"/>
      <c r="R121" s="80"/>
      <c r="S121" s="80"/>
      <c r="T121" s="80"/>
    </row>
    <row r="122" spans="1:20" s="58" customFormat="1" ht="9" customHeight="1">
      <c r="A122" s="59"/>
      <c r="B122" s="59"/>
      <c r="C122" s="51"/>
      <c r="D122" s="52" t="s">
        <v>269</v>
      </c>
      <c r="E122" s="52" t="s">
        <v>23</v>
      </c>
      <c r="F122" s="53"/>
      <c r="G122" s="52"/>
      <c r="H122" s="166"/>
      <c r="I122" s="51"/>
      <c r="J122" s="170"/>
      <c r="K122" s="61"/>
      <c r="L122" s="181"/>
      <c r="M122" s="61"/>
      <c r="N122" s="170"/>
      <c r="O122" s="61"/>
      <c r="P122" s="62"/>
      <c r="Q122" s="87"/>
      <c r="R122" s="80"/>
      <c r="S122" s="80"/>
      <c r="T122" s="80"/>
    </row>
    <row r="123" spans="1:20" s="58" customFormat="1" ht="9" customHeight="1">
      <c r="A123" s="59"/>
      <c r="B123" s="59"/>
      <c r="C123" s="51"/>
      <c r="D123" s="63"/>
      <c r="E123" s="63"/>
      <c r="F123" s="64"/>
      <c r="G123" s="63"/>
      <c r="H123" s="167">
        <v>3</v>
      </c>
      <c r="I123" s="71"/>
      <c r="J123" s="170"/>
      <c r="K123" s="61"/>
      <c r="L123" s="181"/>
      <c r="M123" s="61"/>
      <c r="N123" s="170"/>
      <c r="O123" s="61"/>
      <c r="P123" s="62"/>
      <c r="Q123" s="87"/>
      <c r="R123" s="80"/>
      <c r="S123" s="80"/>
      <c r="T123" s="80"/>
    </row>
    <row r="124" spans="1:20" s="58" customFormat="1" ht="9" customHeight="1">
      <c r="A124" s="59"/>
      <c r="B124" s="61"/>
      <c r="C124" s="134"/>
      <c r="D124" s="56"/>
      <c r="E124" s="56"/>
      <c r="G124" s="66"/>
      <c r="H124" s="168"/>
      <c r="I124" s="73" t="s">
        <v>270</v>
      </c>
      <c r="J124" s="180"/>
      <c r="K124" s="59"/>
      <c r="L124" s="181"/>
      <c r="M124" s="61"/>
      <c r="N124" s="170"/>
      <c r="O124" s="61"/>
      <c r="P124" s="62"/>
      <c r="Q124" s="87"/>
      <c r="R124" s="80"/>
      <c r="S124" s="80"/>
      <c r="T124" s="80"/>
    </row>
    <row r="125" spans="1:20" s="58" customFormat="1" ht="9" customHeight="1">
      <c r="A125" s="59">
        <v>30</v>
      </c>
      <c r="B125" s="52"/>
      <c r="C125" s="107"/>
      <c r="D125" s="52" t="s">
        <v>270</v>
      </c>
      <c r="E125" s="52" t="s">
        <v>21</v>
      </c>
      <c r="F125" s="53"/>
      <c r="G125" s="52"/>
      <c r="H125" s="169">
        <v>6</v>
      </c>
      <c r="I125" s="59" t="s">
        <v>271</v>
      </c>
      <c r="J125" s="181" t="s">
        <v>490</v>
      </c>
      <c r="K125" s="59"/>
      <c r="L125" s="181"/>
      <c r="M125" s="61"/>
      <c r="N125" s="170"/>
      <c r="O125" s="61"/>
      <c r="P125" s="62"/>
      <c r="Q125" s="87"/>
      <c r="R125" s="80"/>
      <c r="S125" s="80"/>
      <c r="T125" s="80"/>
    </row>
    <row r="126" spans="1:20" s="58" customFormat="1" ht="9" customHeight="1">
      <c r="A126" s="59"/>
      <c r="B126" s="59"/>
      <c r="C126" s="51"/>
      <c r="D126" s="52" t="s">
        <v>271</v>
      </c>
      <c r="E126" s="52" t="s">
        <v>21</v>
      </c>
      <c r="F126" s="53"/>
      <c r="G126" s="52"/>
      <c r="H126" s="166"/>
      <c r="I126" s="59"/>
      <c r="J126" s="181"/>
      <c r="K126" s="69"/>
      <c r="L126" s="187"/>
      <c r="M126" s="61"/>
      <c r="N126" s="170"/>
      <c r="O126" s="61"/>
      <c r="P126" s="62"/>
      <c r="Q126" s="87"/>
      <c r="R126" s="80"/>
      <c r="S126" s="80"/>
      <c r="T126" s="80"/>
    </row>
    <row r="127" spans="1:20" s="58" customFormat="1" ht="9" customHeight="1">
      <c r="A127" s="59"/>
      <c r="B127" s="59"/>
      <c r="C127" s="51"/>
      <c r="D127" s="63"/>
      <c r="E127" s="63"/>
      <c r="F127" s="64"/>
      <c r="G127" s="63"/>
      <c r="H127" s="170"/>
      <c r="I127" s="61"/>
      <c r="J127" s="174"/>
      <c r="K127" s="71"/>
      <c r="L127" s="181"/>
      <c r="M127" s="61"/>
      <c r="N127" s="170"/>
      <c r="O127" s="61"/>
      <c r="P127" s="62"/>
      <c r="Q127" s="87"/>
      <c r="R127" s="80"/>
      <c r="S127" s="80"/>
      <c r="T127" s="80"/>
    </row>
    <row r="128" spans="1:20" s="58" customFormat="1" ht="9" customHeight="1">
      <c r="A128" s="59"/>
      <c r="B128" s="61"/>
      <c r="C128" s="134"/>
      <c r="D128" s="56"/>
      <c r="E128" s="56"/>
      <c r="G128" s="56"/>
      <c r="H128" s="171"/>
      <c r="I128" s="72"/>
      <c r="J128" s="182"/>
      <c r="K128" s="73" t="s">
        <v>272</v>
      </c>
      <c r="L128" s="183">
        <v>7</v>
      </c>
      <c r="M128" s="59"/>
      <c r="N128" s="170"/>
      <c r="O128" s="61"/>
      <c r="P128" s="62"/>
      <c r="Q128" s="87"/>
      <c r="R128" s="80"/>
      <c r="S128" s="80"/>
      <c r="T128" s="80"/>
    </row>
    <row r="129" spans="1:20" s="58" customFormat="1" ht="9" customHeight="1">
      <c r="A129" s="59">
        <v>31</v>
      </c>
      <c r="B129" s="52"/>
      <c r="C129" s="107"/>
      <c r="D129" s="52" t="s">
        <v>75</v>
      </c>
      <c r="E129" s="52"/>
      <c r="F129" s="53"/>
      <c r="G129" s="52"/>
      <c r="H129" s="165"/>
      <c r="I129" s="61"/>
      <c r="J129" s="181"/>
      <c r="K129" s="61" t="s">
        <v>273</v>
      </c>
      <c r="L129" s="188"/>
      <c r="M129" s="59"/>
      <c r="N129" s="170"/>
      <c r="O129" s="61"/>
      <c r="P129" s="62"/>
      <c r="Q129" s="87"/>
      <c r="R129" s="80"/>
      <c r="S129" s="80"/>
      <c r="T129" s="80"/>
    </row>
    <row r="130" spans="1:20" s="58" customFormat="1" ht="9" customHeight="1">
      <c r="A130" s="59"/>
      <c r="B130" s="59"/>
      <c r="C130" s="51"/>
      <c r="D130" s="52"/>
      <c r="E130" s="52"/>
      <c r="F130" s="53"/>
      <c r="G130" s="52"/>
      <c r="H130" s="166"/>
      <c r="I130" s="51"/>
      <c r="J130" s="181"/>
      <c r="K130" s="61"/>
      <c r="L130" s="170"/>
      <c r="M130" s="51"/>
      <c r="N130" s="170"/>
      <c r="O130" s="61"/>
      <c r="P130" s="62"/>
      <c r="Q130" s="87"/>
      <c r="R130" s="80"/>
      <c r="S130" s="80"/>
      <c r="T130" s="80"/>
    </row>
    <row r="131" spans="1:20" s="58" customFormat="1" ht="9" customHeight="1">
      <c r="A131" s="59"/>
      <c r="B131" s="59"/>
      <c r="C131" s="51"/>
      <c r="D131" s="63"/>
      <c r="E131" s="63"/>
      <c r="F131" s="64"/>
      <c r="G131" s="85"/>
      <c r="H131" s="167"/>
      <c r="I131" s="65"/>
      <c r="J131" s="181"/>
      <c r="K131" s="61"/>
      <c r="L131" s="170"/>
      <c r="M131" s="87"/>
      <c r="P131" s="62"/>
      <c r="Q131" s="87"/>
      <c r="R131" s="80"/>
      <c r="S131" s="80"/>
      <c r="T131" s="80"/>
    </row>
    <row r="132" spans="1:20" s="58" customFormat="1" ht="9" customHeight="1">
      <c r="A132" s="59"/>
      <c r="B132" s="61"/>
      <c r="C132" s="134"/>
      <c r="D132" s="56"/>
      <c r="E132" s="56"/>
      <c r="F132" s="91"/>
      <c r="G132" s="66"/>
      <c r="H132" s="168"/>
      <c r="I132" s="67" t="s">
        <v>272</v>
      </c>
      <c r="J132" s="183">
        <v>7</v>
      </c>
      <c r="K132" s="59"/>
      <c r="L132" s="184"/>
      <c r="M132" s="87"/>
      <c r="R132" s="80"/>
      <c r="S132" s="80"/>
      <c r="T132" s="80"/>
    </row>
    <row r="133" spans="1:20" s="58" customFormat="1" ht="9" customHeight="1">
      <c r="A133" s="51">
        <v>32</v>
      </c>
      <c r="B133" s="52"/>
      <c r="C133" s="107">
        <v>2</v>
      </c>
      <c r="D133" s="52" t="s">
        <v>272</v>
      </c>
      <c r="E133" s="52" t="s">
        <v>23</v>
      </c>
      <c r="F133" s="53"/>
      <c r="G133" s="54"/>
      <c r="H133" s="169"/>
      <c r="I133" s="59" t="s">
        <v>273</v>
      </c>
      <c r="J133" s="170"/>
      <c r="K133" s="59"/>
      <c r="L133" s="175"/>
      <c r="M133" s="110"/>
      <c r="N133" s="98"/>
      <c r="O133" s="98"/>
      <c r="R133" s="80"/>
      <c r="S133" s="80"/>
      <c r="T133" s="80"/>
    </row>
    <row r="134" spans="1:20" s="58" customFormat="1" ht="9" customHeight="1">
      <c r="A134" s="59"/>
      <c r="B134" s="59"/>
      <c r="C134" s="51"/>
      <c r="D134" s="52" t="s">
        <v>273</v>
      </c>
      <c r="E134" s="52" t="s">
        <v>23</v>
      </c>
      <c r="F134" s="53"/>
      <c r="G134" s="54"/>
      <c r="H134" s="166"/>
      <c r="I134" s="59"/>
      <c r="J134" s="170"/>
      <c r="K134" s="69"/>
      <c r="L134" s="175"/>
      <c r="M134" s="115"/>
      <c r="N134" s="116"/>
      <c r="O134" s="116"/>
      <c r="R134" s="80"/>
      <c r="S134" s="80"/>
      <c r="T134" s="80"/>
    </row>
    <row r="135" spans="1:20" s="98" customFormat="1" ht="9" customHeight="1">
      <c r="A135" s="92"/>
      <c r="B135" s="93"/>
      <c r="C135" s="136"/>
      <c r="D135" s="94"/>
      <c r="E135" s="94"/>
      <c r="F135" s="95"/>
      <c r="G135" s="94"/>
      <c r="H135" s="175"/>
      <c r="I135" s="108"/>
      <c r="J135" s="192"/>
      <c r="K135" s="93"/>
      <c r="L135" s="186"/>
      <c r="M135" s="80"/>
      <c r="N135" s="80"/>
      <c r="O135" s="80"/>
      <c r="R135" s="80"/>
      <c r="S135" s="80"/>
      <c r="T135" s="80"/>
    </row>
    <row r="136" spans="1:20" s="116" customFormat="1" ht="6" customHeight="1">
      <c r="A136" s="92"/>
      <c r="B136" s="108"/>
      <c r="C136" s="139"/>
      <c r="D136" s="96"/>
      <c r="E136" s="96"/>
      <c r="F136" s="111"/>
      <c r="G136" s="96"/>
      <c r="H136" s="192"/>
      <c r="I136" s="108"/>
      <c r="J136" s="192"/>
      <c r="K136" s="112"/>
      <c r="L136" s="186"/>
      <c r="M136" s="82"/>
      <c r="N136" s="186"/>
      <c r="O136" s="82"/>
      <c r="R136" s="80"/>
      <c r="S136" s="80"/>
      <c r="T136" s="80"/>
    </row>
    <row r="137" ht="16.5">
      <c r="P137" s="80"/>
    </row>
  </sheetData>
  <sheetProtection/>
  <mergeCells count="25">
    <mergeCell ref="R67:R68"/>
    <mergeCell ref="S67:S68"/>
    <mergeCell ref="T67:T68"/>
    <mergeCell ref="A4:C4"/>
    <mergeCell ref="R77:R78"/>
    <mergeCell ref="S77:S78"/>
    <mergeCell ref="T77:T78"/>
    <mergeCell ref="R69:R70"/>
    <mergeCell ref="S69:S70"/>
    <mergeCell ref="T69:T70"/>
    <mergeCell ref="R71:R72"/>
    <mergeCell ref="R63:R64"/>
    <mergeCell ref="S63:S64"/>
    <mergeCell ref="T63:T64"/>
    <mergeCell ref="R65:R66"/>
    <mergeCell ref="S65:S66"/>
    <mergeCell ref="T65:T66"/>
    <mergeCell ref="S71:S72"/>
    <mergeCell ref="T71:T72"/>
    <mergeCell ref="R73:R74"/>
    <mergeCell ref="S73:S74"/>
    <mergeCell ref="T73:T74"/>
    <mergeCell ref="R75:R76"/>
    <mergeCell ref="S75:S76"/>
    <mergeCell ref="T75:T76"/>
  </mergeCells>
  <conditionalFormatting sqref="G10 G58 G42 G50 G34 G26 G18 G66 I30 K22 M38 I62 I46 K54 I14 G76 G124 G108 G116 G100 G92 G84 G132 I96 K88 M104 I128 I112 K120 I80 M67">
    <cfRule type="expression" priority="1" dxfId="61" stopIfTrue="1">
      <formula>AND($M$1="CU",G10="Umpire")</formula>
    </cfRule>
    <cfRule type="expression" priority="2" dxfId="62" stopIfTrue="1">
      <formula>AND($M$1="CU",G10&lt;&gt;"Umpire",H10&lt;&gt;"")</formula>
    </cfRule>
    <cfRule type="expression" priority="3" dxfId="63" stopIfTrue="1">
      <formula>AND($M$1="CU",G10&lt;&gt;"Umpire")</formula>
    </cfRule>
  </conditionalFormatting>
  <conditionalFormatting sqref="B73 B77 B81 B85 B89 B93 B97 B101 B105 B109 B113 B117 B121 B125 B129 B133 B7 B11 B15 B19 B23 B27 B31 B35 B39 B43 B47 B51 B55 B59 B63 B67">
    <cfRule type="cellIs" priority="4" dxfId="65" operator="equal" stopIfTrue="1">
      <formula>"DA"</formula>
    </cfRule>
  </conditionalFormatting>
  <conditionalFormatting sqref="H76 H84 H92 H100 H108 H116 H124 H132 J128 J112 J96 J80 L88 L120 N104 H10 H18 H26 H34 H42 H50 H58 H66 J62 J46 J30 J14 L22 L54 N38 N67">
    <cfRule type="expression" priority="5" dxfId="66"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0 O66">
    <cfRule type="cellIs" priority="6" dxfId="64" operator="equal" stopIfTrue="1">
      <formula>"Bye"</formula>
    </cfRule>
  </conditionalFormatting>
  <dataValidations count="1">
    <dataValidation type="list" allowBlank="1" showInputMessage="1" sqref="G76 G108 G84 G124 G92 G116 G100 G132 I128 I112 K120 M104 I96 K88 I80 G10 G42 G18 G58 G26 G50 G34 G66 I62 I46 K54 M38 I30 K22 I14 M67">
      <formula1>'50男雙'!#REF!</formula1>
    </dataValidation>
  </dataValidations>
  <printOptions/>
  <pageMargins left="0.75" right="0.75" top="1" bottom="1" header="0.5" footer="0.5"/>
  <pageSetup horizontalDpi="600" verticalDpi="600" orientation="portrait" paperSize="9" r:id="rId2"/>
  <rowBreaks count="1" manualBreakCount="1">
    <brk id="70" max="16" man="1"/>
  </rowBreaks>
  <drawing r:id="rId1"/>
</worksheet>
</file>

<file path=xl/worksheets/sheet5.xml><?xml version="1.0" encoding="utf-8"?>
<worksheet xmlns="http://schemas.openxmlformats.org/spreadsheetml/2006/main" xmlns:r="http://schemas.openxmlformats.org/officeDocument/2006/relationships">
  <dimension ref="A1:T136"/>
  <sheetViews>
    <sheetView zoomScalePageLayoutView="0" workbookViewId="0" topLeftCell="A43">
      <selection activeCell="O75" sqref="O75"/>
    </sheetView>
  </sheetViews>
  <sheetFormatPr defaultColWidth="9.00390625" defaultRowHeight="16.5"/>
  <cols>
    <col min="1" max="2" width="2.875" style="80" customWidth="1"/>
    <col min="3" max="3" width="4.125" style="137" customWidth="1"/>
    <col min="4" max="4" width="11.125" style="81" customWidth="1"/>
    <col min="5" max="5" width="2.375" style="81" customWidth="1"/>
    <col min="6" max="6" width="6.75390625" style="81" customWidth="1"/>
    <col min="7" max="7" width="5.125" style="80" customWidth="1"/>
    <col min="8" max="8" width="2.125" style="176" customWidth="1"/>
    <col min="9" max="9" width="9.375" style="82" customWidth="1"/>
    <col min="10" max="10" width="2.125" style="186" customWidth="1"/>
    <col min="11" max="11" width="9.375" style="82" customWidth="1"/>
    <col min="12" max="12" width="2.125" style="186" customWidth="1"/>
    <col min="13" max="13" width="9.375" style="82" customWidth="1"/>
    <col min="14" max="14" width="2.125" style="186" customWidth="1"/>
    <col min="15" max="15" width="9.375" style="82" customWidth="1"/>
    <col min="16" max="16" width="1.4921875" style="84" customWidth="1"/>
    <col min="17" max="17" width="9.00390625" style="80" customWidth="1"/>
    <col min="18" max="21" width="9.625" style="80" customWidth="1"/>
    <col min="22" max="16384" width="9.00390625" style="80" customWidth="1"/>
  </cols>
  <sheetData>
    <row r="1" spans="1:16" s="10" customFormat="1" ht="21.75" customHeight="1">
      <c r="A1" s="1" t="s">
        <v>0</v>
      </c>
      <c r="B1" s="2"/>
      <c r="C1" s="129"/>
      <c r="D1" s="3"/>
      <c r="E1" s="3"/>
      <c r="F1" s="3"/>
      <c r="G1" s="4" t="s">
        <v>162</v>
      </c>
      <c r="H1" s="160"/>
      <c r="I1" s="6" t="s">
        <v>1</v>
      </c>
      <c r="J1" s="160"/>
      <c r="K1" s="7"/>
      <c r="L1" s="160"/>
      <c r="M1" s="5" t="s">
        <v>2</v>
      </c>
      <c r="N1" s="160"/>
      <c r="O1" s="8"/>
      <c r="P1" s="9"/>
    </row>
    <row r="2" spans="1:16" s="17" customFormat="1" ht="14.25">
      <c r="A2" s="11" t="s">
        <v>3</v>
      </c>
      <c r="B2" s="12"/>
      <c r="C2" s="130"/>
      <c r="D2" s="13"/>
      <c r="E2" s="14"/>
      <c r="F2" s="13"/>
      <c r="G2" s="13"/>
      <c r="H2" s="161"/>
      <c r="I2" s="16"/>
      <c r="J2" s="161"/>
      <c r="K2" s="7"/>
      <c r="L2" s="161"/>
      <c r="M2" s="13"/>
      <c r="N2" s="161"/>
      <c r="O2" s="13"/>
      <c r="P2" s="15"/>
    </row>
    <row r="3" spans="1:16" s="25" customFormat="1" ht="10.5" customHeight="1">
      <c r="A3" s="18" t="s">
        <v>4</v>
      </c>
      <c r="B3" s="19"/>
      <c r="C3" s="131"/>
      <c r="D3" s="20"/>
      <c r="E3" s="21" t="s">
        <v>5</v>
      </c>
      <c r="F3" s="20"/>
      <c r="G3" s="19"/>
      <c r="H3" s="162"/>
      <c r="I3" s="18" t="s">
        <v>6</v>
      </c>
      <c r="J3" s="177"/>
      <c r="K3" s="19"/>
      <c r="L3" s="177"/>
      <c r="M3" s="19"/>
      <c r="N3" s="162"/>
      <c r="O3" s="23"/>
      <c r="P3" s="24" t="s">
        <v>7</v>
      </c>
    </row>
    <row r="4" spans="1:20" s="34" customFormat="1" ht="11.25" customHeight="1" thickBot="1">
      <c r="A4" s="229" t="s">
        <v>8</v>
      </c>
      <c r="B4" s="229"/>
      <c r="C4" s="229"/>
      <c r="D4" s="27"/>
      <c r="E4" s="28" t="s">
        <v>9</v>
      </c>
      <c r="F4" s="29"/>
      <c r="G4" s="26"/>
      <c r="H4" s="163"/>
      <c r="I4" s="31" t="s">
        <v>10</v>
      </c>
      <c r="J4" s="163"/>
      <c r="K4" s="32">
        <v>0</v>
      </c>
      <c r="L4" s="163"/>
      <c r="M4" s="26"/>
      <c r="N4" s="163"/>
      <c r="O4" s="26"/>
      <c r="P4" s="33" t="s">
        <v>11</v>
      </c>
      <c r="R4" s="58"/>
      <c r="S4" s="58"/>
      <c r="T4" s="58"/>
    </row>
    <row r="5" spans="1:20" s="43" customFormat="1" ht="12.75">
      <c r="A5" s="35"/>
      <c r="B5" s="36" t="s">
        <v>12</v>
      </c>
      <c r="C5" s="138" t="s">
        <v>13</v>
      </c>
      <c r="D5" s="38" t="s">
        <v>14</v>
      </c>
      <c r="E5" s="39"/>
      <c r="F5" s="40"/>
      <c r="G5" s="38" t="s">
        <v>15</v>
      </c>
      <c r="H5" s="164"/>
      <c r="I5" s="37" t="s">
        <v>16</v>
      </c>
      <c r="J5" s="171"/>
      <c r="K5" s="37" t="s">
        <v>98</v>
      </c>
      <c r="L5" s="171"/>
      <c r="M5" s="37" t="s">
        <v>17</v>
      </c>
      <c r="N5" s="171"/>
      <c r="O5" s="101" t="s">
        <v>99</v>
      </c>
      <c r="P5" s="42"/>
      <c r="R5" s="58"/>
      <c r="S5" s="58"/>
      <c r="T5" s="58"/>
    </row>
    <row r="6" spans="1:20" s="43" customFormat="1" ht="3.75" customHeight="1">
      <c r="A6" s="44"/>
      <c r="B6" s="45"/>
      <c r="C6" s="133"/>
      <c r="D6" s="47"/>
      <c r="E6" s="47"/>
      <c r="F6" s="48"/>
      <c r="G6" s="47"/>
      <c r="H6" s="164"/>
      <c r="I6" s="46"/>
      <c r="J6" s="171"/>
      <c r="K6" s="46"/>
      <c r="L6" s="171"/>
      <c r="M6" s="46"/>
      <c r="N6" s="171"/>
      <c r="O6" s="46"/>
      <c r="P6" s="50"/>
      <c r="R6" s="58"/>
      <c r="S6" s="58"/>
      <c r="T6" s="58"/>
    </row>
    <row r="7" spans="1:16" s="58" customFormat="1" ht="10.5" customHeight="1">
      <c r="A7" s="51">
        <v>1</v>
      </c>
      <c r="B7" s="52"/>
      <c r="C7" s="107">
        <v>1</v>
      </c>
      <c r="D7" s="52" t="s">
        <v>163</v>
      </c>
      <c r="E7" s="52" t="s">
        <v>112</v>
      </c>
      <c r="F7" s="53"/>
      <c r="G7" s="54"/>
      <c r="H7" s="165"/>
      <c r="I7" s="56"/>
      <c r="J7" s="178"/>
      <c r="K7" s="56"/>
      <c r="L7" s="178"/>
      <c r="M7" s="56"/>
      <c r="N7" s="178"/>
      <c r="O7" s="56"/>
      <c r="P7" s="102" t="s">
        <v>101</v>
      </c>
    </row>
    <row r="8" spans="1:16" s="58" customFormat="1" ht="9" customHeight="1">
      <c r="A8" s="59"/>
      <c r="B8" s="59"/>
      <c r="C8" s="51"/>
      <c r="D8" s="52" t="s">
        <v>164</v>
      </c>
      <c r="E8" s="52" t="s">
        <v>112</v>
      </c>
      <c r="F8" s="53"/>
      <c r="G8" s="54"/>
      <c r="H8" s="166"/>
      <c r="I8" s="85"/>
      <c r="J8" s="179"/>
      <c r="K8" s="56"/>
      <c r="L8" s="178"/>
      <c r="M8" s="56"/>
      <c r="N8" s="178"/>
      <c r="O8" s="56"/>
      <c r="P8" s="57"/>
    </row>
    <row r="9" spans="1:17" s="58" customFormat="1" ht="9" customHeight="1">
      <c r="A9" s="59"/>
      <c r="B9" s="59"/>
      <c r="C9" s="51"/>
      <c r="D9" s="63"/>
      <c r="E9" s="63"/>
      <c r="F9" s="64"/>
      <c r="G9" s="63"/>
      <c r="H9" s="167"/>
      <c r="I9" s="65"/>
      <c r="J9" s="170"/>
      <c r="K9" s="61"/>
      <c r="L9" s="171"/>
      <c r="M9" s="61"/>
      <c r="N9" s="171"/>
      <c r="O9" s="61"/>
      <c r="P9" s="62"/>
      <c r="Q9" s="87"/>
    </row>
    <row r="10" spans="1:17" s="58" customFormat="1" ht="9" customHeight="1">
      <c r="A10" s="59"/>
      <c r="B10" s="61"/>
      <c r="C10" s="134"/>
      <c r="D10" s="56"/>
      <c r="E10" s="56"/>
      <c r="G10" s="66"/>
      <c r="H10" s="168"/>
      <c r="I10" s="67" t="s">
        <v>163</v>
      </c>
      <c r="J10" s="180"/>
      <c r="K10" s="59"/>
      <c r="L10" s="170"/>
      <c r="M10" s="61"/>
      <c r="N10" s="171"/>
      <c r="O10" s="61"/>
      <c r="P10" s="62"/>
      <c r="Q10" s="87"/>
    </row>
    <row r="11" spans="1:17" s="58" customFormat="1" ht="9" customHeight="1">
      <c r="A11" s="59">
        <v>2</v>
      </c>
      <c r="B11" s="52"/>
      <c r="C11" s="107"/>
      <c r="D11" s="52" t="s">
        <v>76</v>
      </c>
      <c r="E11" s="52"/>
      <c r="F11" s="53"/>
      <c r="G11" s="52"/>
      <c r="H11" s="169"/>
      <c r="I11" s="59" t="s">
        <v>164</v>
      </c>
      <c r="J11" s="181">
        <v>6</v>
      </c>
      <c r="K11" s="59"/>
      <c r="L11" s="170"/>
      <c r="M11" s="61"/>
      <c r="N11" s="171"/>
      <c r="O11" s="61"/>
      <c r="P11" s="62"/>
      <c r="Q11" s="87"/>
    </row>
    <row r="12" spans="1:17" s="58" customFormat="1" ht="9" customHeight="1">
      <c r="A12" s="59"/>
      <c r="B12" s="59"/>
      <c r="C12" s="51"/>
      <c r="D12" s="52"/>
      <c r="E12" s="52"/>
      <c r="F12" s="53"/>
      <c r="G12" s="52"/>
      <c r="H12" s="166"/>
      <c r="I12" s="59"/>
      <c r="J12" s="181"/>
      <c r="K12" s="69"/>
      <c r="L12" s="184"/>
      <c r="M12" s="61"/>
      <c r="N12" s="171"/>
      <c r="O12" s="61"/>
      <c r="P12" s="62"/>
      <c r="Q12" s="87"/>
    </row>
    <row r="13" spans="1:17" s="58" customFormat="1" ht="9" customHeight="1">
      <c r="A13" s="59"/>
      <c r="B13" s="59"/>
      <c r="C13" s="51"/>
      <c r="D13" s="63"/>
      <c r="E13" s="63"/>
      <c r="F13" s="64"/>
      <c r="G13" s="63"/>
      <c r="H13" s="170"/>
      <c r="I13" s="61"/>
      <c r="J13" s="174"/>
      <c r="K13" s="65"/>
      <c r="L13" s="170"/>
      <c r="M13" s="61"/>
      <c r="N13" s="171"/>
      <c r="O13" s="61"/>
      <c r="P13" s="62"/>
      <c r="Q13" s="87"/>
    </row>
    <row r="14" spans="1:17" s="58" customFormat="1" ht="9" customHeight="1">
      <c r="A14" s="59"/>
      <c r="B14" s="61"/>
      <c r="C14" s="134"/>
      <c r="D14" s="56"/>
      <c r="E14" s="56"/>
      <c r="G14" s="56"/>
      <c r="H14" s="171"/>
      <c r="I14" s="72"/>
      <c r="J14" s="182"/>
      <c r="K14" s="67" t="s">
        <v>163</v>
      </c>
      <c r="L14" s="180"/>
      <c r="M14" s="59"/>
      <c r="N14" s="170"/>
      <c r="O14" s="61"/>
      <c r="P14" s="62"/>
      <c r="Q14" s="87"/>
    </row>
    <row r="15" spans="1:17" s="58" customFormat="1" ht="9" customHeight="1">
      <c r="A15" s="59">
        <v>3</v>
      </c>
      <c r="B15" s="52"/>
      <c r="C15" s="107"/>
      <c r="D15" s="52" t="s">
        <v>165</v>
      </c>
      <c r="E15" s="52" t="s">
        <v>31</v>
      </c>
      <c r="F15" s="53"/>
      <c r="G15" s="52"/>
      <c r="H15" s="165"/>
      <c r="I15" s="61"/>
      <c r="J15" s="181"/>
      <c r="K15" s="61" t="s">
        <v>164</v>
      </c>
      <c r="L15" s="181">
        <v>6</v>
      </c>
      <c r="M15" s="59"/>
      <c r="N15" s="170"/>
      <c r="O15" s="61"/>
      <c r="P15" s="62"/>
      <c r="Q15" s="87"/>
    </row>
    <row r="16" spans="1:17" s="58" customFormat="1" ht="9" customHeight="1">
      <c r="A16" s="59"/>
      <c r="B16" s="59"/>
      <c r="C16" s="51"/>
      <c r="D16" s="52" t="s">
        <v>166</v>
      </c>
      <c r="E16" s="52" t="s">
        <v>31</v>
      </c>
      <c r="F16" s="53"/>
      <c r="G16" s="52"/>
      <c r="H16" s="166"/>
      <c r="I16" s="51"/>
      <c r="J16" s="181"/>
      <c r="K16" s="61"/>
      <c r="L16" s="181"/>
      <c r="M16" s="59"/>
      <c r="N16" s="170"/>
      <c r="O16" s="61"/>
      <c r="P16" s="62"/>
      <c r="Q16" s="87"/>
    </row>
    <row r="17" spans="1:17" s="58" customFormat="1" ht="9" customHeight="1">
      <c r="A17" s="59"/>
      <c r="B17" s="59"/>
      <c r="C17" s="51"/>
      <c r="D17" s="63"/>
      <c r="E17" s="63"/>
      <c r="F17" s="64"/>
      <c r="G17" s="63"/>
      <c r="H17" s="167">
        <v>0</v>
      </c>
      <c r="I17" s="71"/>
      <c r="J17" s="181"/>
      <c r="K17" s="61"/>
      <c r="L17" s="181"/>
      <c r="M17" s="59"/>
      <c r="N17" s="170"/>
      <c r="O17" s="61"/>
      <c r="P17" s="62"/>
      <c r="Q17" s="87"/>
    </row>
    <row r="18" spans="1:17" s="58" customFormat="1" ht="9" customHeight="1">
      <c r="A18" s="59"/>
      <c r="B18" s="61"/>
      <c r="C18" s="134"/>
      <c r="D18" s="56"/>
      <c r="E18" s="56"/>
      <c r="G18" s="66"/>
      <c r="H18" s="168"/>
      <c r="I18" s="73" t="s">
        <v>167</v>
      </c>
      <c r="J18" s="183">
        <v>4</v>
      </c>
      <c r="K18" s="59"/>
      <c r="L18" s="181"/>
      <c r="M18" s="59"/>
      <c r="N18" s="170"/>
      <c r="O18" s="61"/>
      <c r="P18" s="62"/>
      <c r="Q18" s="87"/>
    </row>
    <row r="19" spans="1:17" s="58" customFormat="1" ht="9" customHeight="1">
      <c r="A19" s="59">
        <v>4</v>
      </c>
      <c r="B19" s="52"/>
      <c r="C19" s="107"/>
      <c r="D19" s="52" t="s">
        <v>167</v>
      </c>
      <c r="E19" s="52" t="s">
        <v>23</v>
      </c>
      <c r="F19" s="53"/>
      <c r="G19" s="52"/>
      <c r="H19" s="169">
        <v>6</v>
      </c>
      <c r="I19" s="59" t="s">
        <v>168</v>
      </c>
      <c r="J19" s="170"/>
      <c r="K19" s="59"/>
      <c r="L19" s="181"/>
      <c r="M19" s="59"/>
      <c r="N19" s="170"/>
      <c r="O19" s="61"/>
      <c r="P19" s="62"/>
      <c r="Q19" s="87"/>
    </row>
    <row r="20" spans="1:17" s="58" customFormat="1" ht="9" customHeight="1">
      <c r="A20" s="59"/>
      <c r="B20" s="59"/>
      <c r="C20" s="51"/>
      <c r="D20" s="52" t="s">
        <v>168</v>
      </c>
      <c r="E20" s="52" t="s">
        <v>23</v>
      </c>
      <c r="F20" s="53"/>
      <c r="G20" s="52"/>
      <c r="H20" s="166"/>
      <c r="I20" s="59"/>
      <c r="J20" s="170"/>
      <c r="K20" s="69"/>
      <c r="L20" s="187"/>
      <c r="M20" s="59"/>
      <c r="N20" s="170"/>
      <c r="O20" s="61"/>
      <c r="P20" s="62"/>
      <c r="Q20" s="87"/>
    </row>
    <row r="21" spans="1:17" s="58" customFormat="1" ht="9" customHeight="1">
      <c r="A21" s="59"/>
      <c r="B21" s="59"/>
      <c r="C21" s="51"/>
      <c r="D21" s="63"/>
      <c r="E21" s="63"/>
      <c r="F21" s="64"/>
      <c r="G21" s="63"/>
      <c r="H21" s="170"/>
      <c r="I21" s="61"/>
      <c r="J21" s="171"/>
      <c r="K21" s="59"/>
      <c r="L21" s="174"/>
      <c r="M21" s="65"/>
      <c r="N21" s="170"/>
      <c r="O21" s="61"/>
      <c r="P21" s="62"/>
      <c r="Q21" s="87"/>
    </row>
    <row r="22" spans="1:17" s="58" customFormat="1" ht="9" customHeight="1">
      <c r="A22" s="59"/>
      <c r="B22" s="61"/>
      <c r="C22" s="134"/>
      <c r="D22" s="56"/>
      <c r="E22" s="56"/>
      <c r="G22" s="56"/>
      <c r="H22" s="171"/>
      <c r="I22" s="61"/>
      <c r="J22" s="171"/>
      <c r="K22" s="72"/>
      <c r="L22" s="182" t="s">
        <v>491</v>
      </c>
      <c r="M22" s="67" t="s">
        <v>163</v>
      </c>
      <c r="N22" s="180"/>
      <c r="O22" s="59"/>
      <c r="P22" s="60"/>
      <c r="Q22" s="87"/>
    </row>
    <row r="23" spans="1:17" s="58" customFormat="1" ht="9" customHeight="1">
      <c r="A23" s="59">
        <v>5</v>
      </c>
      <c r="B23" s="52"/>
      <c r="C23" s="107"/>
      <c r="D23" s="52" t="s">
        <v>169</v>
      </c>
      <c r="E23" s="52" t="s">
        <v>21</v>
      </c>
      <c r="F23" s="53"/>
      <c r="G23" s="52"/>
      <c r="H23" s="165"/>
      <c r="I23" s="61"/>
      <c r="J23" s="171"/>
      <c r="K23" s="61"/>
      <c r="L23" s="181" t="s">
        <v>491</v>
      </c>
      <c r="M23" s="61" t="s">
        <v>164</v>
      </c>
      <c r="N23" s="181">
        <v>4</v>
      </c>
      <c r="O23" s="61"/>
      <c r="P23" s="60"/>
      <c r="Q23" s="87"/>
    </row>
    <row r="24" spans="1:17" s="58" customFormat="1" ht="9" customHeight="1">
      <c r="A24" s="59"/>
      <c r="B24" s="59"/>
      <c r="C24" s="51"/>
      <c r="D24" s="52" t="s">
        <v>170</v>
      </c>
      <c r="E24" s="52" t="s">
        <v>21</v>
      </c>
      <c r="F24" s="53"/>
      <c r="G24" s="52"/>
      <c r="H24" s="166"/>
      <c r="I24" s="51"/>
      <c r="J24" s="170"/>
      <c r="K24" s="61"/>
      <c r="L24" s="181"/>
      <c r="M24" s="61"/>
      <c r="N24" s="181"/>
      <c r="O24" s="61"/>
      <c r="P24" s="60"/>
      <c r="Q24" s="87"/>
    </row>
    <row r="25" spans="1:17" s="58" customFormat="1" ht="9" customHeight="1">
      <c r="A25" s="59"/>
      <c r="B25" s="59"/>
      <c r="C25" s="51"/>
      <c r="D25" s="63"/>
      <c r="E25" s="63"/>
      <c r="F25" s="64"/>
      <c r="G25" s="63"/>
      <c r="H25" s="167" t="s">
        <v>497</v>
      </c>
      <c r="I25" s="71"/>
      <c r="J25" s="170"/>
      <c r="K25" s="61"/>
      <c r="L25" s="181"/>
      <c r="M25" s="61"/>
      <c r="N25" s="181"/>
      <c r="O25" s="61"/>
      <c r="P25" s="60"/>
      <c r="Q25" s="87"/>
    </row>
    <row r="26" spans="1:17" s="58" customFormat="1" ht="9" customHeight="1">
      <c r="A26" s="59"/>
      <c r="B26" s="61"/>
      <c r="C26" s="134"/>
      <c r="D26" s="56"/>
      <c r="E26" s="56"/>
      <c r="G26" s="66"/>
      <c r="H26" s="168" t="s">
        <v>491</v>
      </c>
      <c r="I26" s="73" t="s">
        <v>171</v>
      </c>
      <c r="J26" s="180"/>
      <c r="K26" s="59"/>
      <c r="L26" s="181"/>
      <c r="M26" s="61"/>
      <c r="N26" s="181"/>
      <c r="O26" s="61"/>
      <c r="P26" s="60"/>
      <c r="Q26" s="87"/>
    </row>
    <row r="27" spans="1:17" s="58" customFormat="1" ht="9" customHeight="1">
      <c r="A27" s="59">
        <v>6</v>
      </c>
      <c r="B27" s="52"/>
      <c r="C27" s="107"/>
      <c r="D27" s="52" t="s">
        <v>171</v>
      </c>
      <c r="E27" s="52" t="s">
        <v>31</v>
      </c>
      <c r="F27" s="53"/>
      <c r="G27" s="52"/>
      <c r="H27" s="169">
        <v>7</v>
      </c>
      <c r="I27" s="59" t="s">
        <v>172</v>
      </c>
      <c r="J27" s="181">
        <v>6</v>
      </c>
      <c r="K27" s="59"/>
      <c r="L27" s="181"/>
      <c r="M27" s="61"/>
      <c r="N27" s="181"/>
      <c r="O27" s="61"/>
      <c r="P27" s="60"/>
      <c r="Q27" s="87"/>
    </row>
    <row r="28" spans="1:17" s="58" customFormat="1" ht="9" customHeight="1">
      <c r="A28" s="59"/>
      <c r="B28" s="59"/>
      <c r="C28" s="51"/>
      <c r="D28" s="52" t="s">
        <v>172</v>
      </c>
      <c r="E28" s="52" t="s">
        <v>31</v>
      </c>
      <c r="F28" s="53"/>
      <c r="G28" s="52"/>
      <c r="H28" s="166"/>
      <c r="I28" s="59"/>
      <c r="J28" s="181"/>
      <c r="K28" s="69"/>
      <c r="L28" s="187"/>
      <c r="M28" s="61"/>
      <c r="N28" s="181"/>
      <c r="O28" s="61"/>
      <c r="P28" s="60"/>
      <c r="Q28" s="87"/>
    </row>
    <row r="29" spans="1:17" s="58" customFormat="1" ht="9" customHeight="1">
      <c r="A29" s="59"/>
      <c r="B29" s="59"/>
      <c r="C29" s="51"/>
      <c r="D29" s="63"/>
      <c r="E29" s="63"/>
      <c r="F29" s="64"/>
      <c r="G29" s="63"/>
      <c r="H29" s="170"/>
      <c r="I29" s="61"/>
      <c r="J29" s="174"/>
      <c r="K29" s="65"/>
      <c r="L29" s="181"/>
      <c r="M29" s="61"/>
      <c r="N29" s="181"/>
      <c r="O29" s="61"/>
      <c r="P29" s="60"/>
      <c r="Q29" s="87"/>
    </row>
    <row r="30" spans="1:17" s="58" customFormat="1" ht="9" customHeight="1">
      <c r="A30" s="59"/>
      <c r="B30" s="61"/>
      <c r="C30" s="134"/>
      <c r="D30" s="56"/>
      <c r="E30" s="56"/>
      <c r="G30" s="56"/>
      <c r="H30" s="171"/>
      <c r="I30" s="72"/>
      <c r="J30" s="182"/>
      <c r="K30" s="67" t="s">
        <v>171</v>
      </c>
      <c r="L30" s="183">
        <v>2</v>
      </c>
      <c r="M30" s="59"/>
      <c r="N30" s="181"/>
      <c r="O30" s="61"/>
      <c r="P30" s="60"/>
      <c r="Q30" s="87"/>
    </row>
    <row r="31" spans="1:17" s="58" customFormat="1" ht="9" customHeight="1">
      <c r="A31" s="59">
        <v>7</v>
      </c>
      <c r="B31" s="52"/>
      <c r="C31" s="107"/>
      <c r="D31" s="52" t="s">
        <v>173</v>
      </c>
      <c r="E31" s="52" t="s">
        <v>40</v>
      </c>
      <c r="F31" s="53"/>
      <c r="G31" s="52"/>
      <c r="H31" s="165"/>
      <c r="I31" s="61"/>
      <c r="J31" s="181"/>
      <c r="K31" s="61" t="s">
        <v>172</v>
      </c>
      <c r="L31" s="188"/>
      <c r="M31" s="59"/>
      <c r="N31" s="181"/>
      <c r="O31" s="61"/>
      <c r="P31" s="60"/>
      <c r="Q31" s="87"/>
    </row>
    <row r="32" spans="1:17" s="58" customFormat="1" ht="9" customHeight="1">
      <c r="A32" s="59"/>
      <c r="B32" s="59"/>
      <c r="C32" s="51"/>
      <c r="D32" s="52" t="s">
        <v>174</v>
      </c>
      <c r="E32" s="52" t="s">
        <v>40</v>
      </c>
      <c r="F32" s="53"/>
      <c r="G32" s="52"/>
      <c r="H32" s="166"/>
      <c r="I32" s="51"/>
      <c r="J32" s="181"/>
      <c r="K32" s="61"/>
      <c r="L32" s="170"/>
      <c r="M32" s="59"/>
      <c r="N32" s="181"/>
      <c r="O32" s="61"/>
      <c r="P32" s="60"/>
      <c r="Q32" s="87"/>
    </row>
    <row r="33" spans="1:17" s="58" customFormat="1" ht="9" customHeight="1">
      <c r="A33" s="59"/>
      <c r="B33" s="59"/>
      <c r="C33" s="51"/>
      <c r="D33" s="63"/>
      <c r="E33" s="63"/>
      <c r="F33" s="64"/>
      <c r="G33" s="63"/>
      <c r="H33" s="167">
        <v>6</v>
      </c>
      <c r="I33" s="65"/>
      <c r="J33" s="181"/>
      <c r="K33" s="61"/>
      <c r="L33" s="170"/>
      <c r="M33" s="59"/>
      <c r="N33" s="181"/>
      <c r="O33" s="61"/>
      <c r="P33" s="60"/>
      <c r="Q33" s="87"/>
    </row>
    <row r="34" spans="1:17" s="58" customFormat="1" ht="9" customHeight="1">
      <c r="A34" s="59"/>
      <c r="B34" s="61"/>
      <c r="C34" s="134"/>
      <c r="D34" s="56"/>
      <c r="E34" s="56"/>
      <c r="G34" s="66"/>
      <c r="H34" s="168"/>
      <c r="I34" s="67" t="s">
        <v>173</v>
      </c>
      <c r="J34" s="183">
        <v>2</v>
      </c>
      <c r="K34" s="59"/>
      <c r="L34" s="170"/>
      <c r="M34" s="59"/>
      <c r="N34" s="181"/>
      <c r="O34" s="61"/>
      <c r="P34" s="60"/>
      <c r="Q34" s="87"/>
    </row>
    <row r="35" spans="1:17" s="58" customFormat="1" ht="9" customHeight="1">
      <c r="A35" s="51">
        <v>8</v>
      </c>
      <c r="B35" s="52"/>
      <c r="C35" s="107">
        <v>7</v>
      </c>
      <c r="D35" s="52" t="s">
        <v>175</v>
      </c>
      <c r="E35" s="52" t="s">
        <v>47</v>
      </c>
      <c r="F35" s="53"/>
      <c r="G35" s="54"/>
      <c r="H35" s="169">
        <v>3</v>
      </c>
      <c r="I35" s="59" t="s">
        <v>174</v>
      </c>
      <c r="J35" s="170"/>
      <c r="K35" s="59"/>
      <c r="L35" s="170"/>
      <c r="M35" s="59"/>
      <c r="N35" s="181"/>
      <c r="O35" s="61"/>
      <c r="P35" s="60"/>
      <c r="Q35" s="87"/>
    </row>
    <row r="36" spans="1:17" s="58" customFormat="1" ht="9" customHeight="1">
      <c r="A36" s="59"/>
      <c r="B36" s="59"/>
      <c r="C36" s="51"/>
      <c r="D36" s="52" t="s">
        <v>176</v>
      </c>
      <c r="E36" s="52" t="s">
        <v>47</v>
      </c>
      <c r="F36" s="53"/>
      <c r="G36" s="54"/>
      <c r="H36" s="166"/>
      <c r="I36" s="59"/>
      <c r="J36" s="170"/>
      <c r="K36" s="69"/>
      <c r="L36" s="184"/>
      <c r="M36" s="59"/>
      <c r="N36" s="181"/>
      <c r="O36" s="61"/>
      <c r="P36" s="60"/>
      <c r="Q36" s="87"/>
    </row>
    <row r="37" spans="1:17" s="58" customFormat="1" ht="9" customHeight="1">
      <c r="A37" s="59"/>
      <c r="B37" s="59"/>
      <c r="C37" s="51"/>
      <c r="D37" s="63"/>
      <c r="E37" s="63"/>
      <c r="F37" s="64"/>
      <c r="G37" s="63"/>
      <c r="H37" s="170"/>
      <c r="I37" s="61"/>
      <c r="J37" s="171"/>
      <c r="K37" s="59"/>
      <c r="L37" s="170"/>
      <c r="M37" s="60"/>
      <c r="N37" s="174"/>
      <c r="O37" s="65"/>
      <c r="P37" s="60"/>
      <c r="Q37" s="87"/>
    </row>
    <row r="38" spans="1:17" s="58" customFormat="1" ht="9" customHeight="1">
      <c r="A38" s="59"/>
      <c r="B38" s="61"/>
      <c r="C38" s="134"/>
      <c r="D38" s="56"/>
      <c r="E38" s="56"/>
      <c r="G38" s="56"/>
      <c r="H38" s="171"/>
      <c r="I38" s="61"/>
      <c r="J38" s="171"/>
      <c r="K38" s="59"/>
      <c r="L38" s="170"/>
      <c r="M38" s="72"/>
      <c r="N38" s="182"/>
      <c r="O38" s="67" t="s">
        <v>177</v>
      </c>
      <c r="P38" s="55"/>
      <c r="Q38" s="87"/>
    </row>
    <row r="39" spans="1:17" s="58" customFormat="1" ht="9" customHeight="1">
      <c r="A39" s="51">
        <v>9</v>
      </c>
      <c r="B39" s="52"/>
      <c r="C39" s="107">
        <v>4</v>
      </c>
      <c r="D39" s="52" t="s">
        <v>177</v>
      </c>
      <c r="E39" s="52" t="s">
        <v>23</v>
      </c>
      <c r="F39" s="53"/>
      <c r="G39" s="54"/>
      <c r="H39" s="165"/>
      <c r="I39" s="61"/>
      <c r="J39" s="171"/>
      <c r="K39" s="61"/>
      <c r="L39" s="171"/>
      <c r="M39" s="61"/>
      <c r="N39" s="181"/>
      <c r="O39" s="59" t="s">
        <v>178</v>
      </c>
      <c r="P39" s="60"/>
      <c r="Q39" s="87"/>
    </row>
    <row r="40" spans="1:17" s="58" customFormat="1" ht="9" customHeight="1">
      <c r="A40" s="59"/>
      <c r="B40" s="59"/>
      <c r="C40" s="51"/>
      <c r="D40" s="52" t="s">
        <v>178</v>
      </c>
      <c r="E40" s="52" t="s">
        <v>23</v>
      </c>
      <c r="F40" s="53"/>
      <c r="G40" s="54"/>
      <c r="H40" s="166"/>
      <c r="I40" s="51"/>
      <c r="J40" s="170"/>
      <c r="K40" s="61"/>
      <c r="L40" s="171"/>
      <c r="M40" s="61"/>
      <c r="N40" s="181"/>
      <c r="O40" s="69"/>
      <c r="P40" s="70"/>
      <c r="Q40" s="87"/>
    </row>
    <row r="41" spans="1:17" s="58" customFormat="1" ht="9" customHeight="1">
      <c r="A41" s="59"/>
      <c r="B41" s="59"/>
      <c r="C41" s="51"/>
      <c r="D41" s="63"/>
      <c r="E41" s="63"/>
      <c r="F41" s="64"/>
      <c r="G41" s="63"/>
      <c r="H41" s="167"/>
      <c r="I41" s="65"/>
      <c r="J41" s="170"/>
      <c r="K41" s="61"/>
      <c r="L41" s="171"/>
      <c r="M41" s="61"/>
      <c r="N41" s="181"/>
      <c r="O41" s="61"/>
      <c r="P41" s="60"/>
      <c r="Q41" s="87"/>
    </row>
    <row r="42" spans="1:17" s="58" customFormat="1" ht="9" customHeight="1">
      <c r="A42" s="59"/>
      <c r="B42" s="61"/>
      <c r="C42" s="134"/>
      <c r="D42" s="56"/>
      <c r="E42" s="56"/>
      <c r="G42" s="66"/>
      <c r="H42" s="168"/>
      <c r="I42" s="67" t="s">
        <v>177</v>
      </c>
      <c r="J42" s="180"/>
      <c r="K42" s="59"/>
      <c r="L42" s="170"/>
      <c r="M42" s="61"/>
      <c r="N42" s="181"/>
      <c r="O42" s="61"/>
      <c r="P42" s="60"/>
      <c r="Q42" s="87"/>
    </row>
    <row r="43" spans="1:17" s="58" customFormat="1" ht="9" customHeight="1">
      <c r="A43" s="59">
        <v>10</v>
      </c>
      <c r="B43" s="52"/>
      <c r="C43" s="107"/>
      <c r="D43" s="52" t="s">
        <v>76</v>
      </c>
      <c r="E43" s="52"/>
      <c r="F43" s="53"/>
      <c r="G43" s="52"/>
      <c r="H43" s="169"/>
      <c r="I43" s="59" t="s">
        <v>178</v>
      </c>
      <c r="J43" s="181">
        <v>6</v>
      </c>
      <c r="K43" s="59"/>
      <c r="L43" s="170"/>
      <c r="M43" s="61"/>
      <c r="N43" s="181"/>
      <c r="O43" s="61"/>
      <c r="P43" s="60"/>
      <c r="Q43" s="87"/>
    </row>
    <row r="44" spans="1:17" s="58" customFormat="1" ht="9" customHeight="1">
      <c r="A44" s="59"/>
      <c r="B44" s="59"/>
      <c r="C44" s="51"/>
      <c r="D44" s="52"/>
      <c r="E44" s="52"/>
      <c r="F44" s="53"/>
      <c r="G44" s="52"/>
      <c r="H44" s="166"/>
      <c r="I44" s="59"/>
      <c r="J44" s="181"/>
      <c r="K44" s="69"/>
      <c r="L44" s="184"/>
      <c r="M44" s="61"/>
      <c r="N44" s="181"/>
      <c r="O44" s="61"/>
      <c r="P44" s="60"/>
      <c r="Q44" s="87"/>
    </row>
    <row r="45" spans="1:17" s="58" customFormat="1" ht="9" customHeight="1">
      <c r="A45" s="59"/>
      <c r="B45" s="59"/>
      <c r="C45" s="51"/>
      <c r="D45" s="63"/>
      <c r="E45" s="63"/>
      <c r="F45" s="64"/>
      <c r="G45" s="63"/>
      <c r="H45" s="170"/>
      <c r="I45" s="61"/>
      <c r="J45" s="174"/>
      <c r="K45" s="65"/>
      <c r="L45" s="170"/>
      <c r="M45" s="61"/>
      <c r="N45" s="181"/>
      <c r="O45" s="61"/>
      <c r="P45" s="60"/>
      <c r="Q45" s="87"/>
    </row>
    <row r="46" spans="1:17" s="58" customFormat="1" ht="9" customHeight="1">
      <c r="A46" s="59"/>
      <c r="B46" s="61"/>
      <c r="C46" s="134"/>
      <c r="D46" s="56"/>
      <c r="E46" s="56"/>
      <c r="G46" s="56"/>
      <c r="H46" s="171"/>
      <c r="I46" s="72"/>
      <c r="J46" s="182"/>
      <c r="K46" s="67" t="s">
        <v>177</v>
      </c>
      <c r="L46" s="180"/>
      <c r="M46" s="59"/>
      <c r="N46" s="181"/>
      <c r="O46" s="61"/>
      <c r="P46" s="60"/>
      <c r="Q46" s="87"/>
    </row>
    <row r="47" spans="1:17" s="58" customFormat="1" ht="9" customHeight="1">
      <c r="A47" s="59">
        <v>11</v>
      </c>
      <c r="B47" s="52"/>
      <c r="C47" s="107"/>
      <c r="D47" s="103" t="s">
        <v>179</v>
      </c>
      <c r="E47" s="52" t="s">
        <v>123</v>
      </c>
      <c r="F47" s="53"/>
      <c r="G47" s="52"/>
      <c r="H47" s="165"/>
      <c r="I47" s="61"/>
      <c r="J47" s="181"/>
      <c r="K47" s="61" t="s">
        <v>178</v>
      </c>
      <c r="L47" s="181">
        <v>6</v>
      </c>
      <c r="M47" s="59"/>
      <c r="N47" s="181"/>
      <c r="O47" s="61"/>
      <c r="P47" s="60"/>
      <c r="Q47" s="87"/>
    </row>
    <row r="48" spans="1:17" s="58" customFormat="1" ht="9" customHeight="1">
      <c r="A48" s="59"/>
      <c r="B48" s="59"/>
      <c r="C48" s="51"/>
      <c r="D48" s="52" t="s">
        <v>180</v>
      </c>
      <c r="E48" s="52" t="s">
        <v>21</v>
      </c>
      <c r="F48" s="53"/>
      <c r="G48" s="52"/>
      <c r="H48" s="166"/>
      <c r="I48" s="51"/>
      <c r="J48" s="181"/>
      <c r="K48" s="61"/>
      <c r="L48" s="181"/>
      <c r="M48" s="59"/>
      <c r="N48" s="181"/>
      <c r="O48" s="61"/>
      <c r="P48" s="60"/>
      <c r="Q48" s="87"/>
    </row>
    <row r="49" spans="1:17" s="58" customFormat="1" ht="9" customHeight="1">
      <c r="A49" s="59"/>
      <c r="B49" s="59"/>
      <c r="C49" s="51"/>
      <c r="D49" s="63"/>
      <c r="E49" s="63"/>
      <c r="F49" s="64"/>
      <c r="G49" s="63"/>
      <c r="H49" s="167">
        <v>6</v>
      </c>
      <c r="I49" s="104"/>
      <c r="J49" s="181"/>
      <c r="K49" s="61"/>
      <c r="L49" s="181"/>
      <c r="M49" s="59"/>
      <c r="N49" s="181"/>
      <c r="O49" s="61"/>
      <c r="P49" s="60"/>
      <c r="Q49" s="87"/>
    </row>
    <row r="50" spans="1:17" s="58" customFormat="1" ht="9" customHeight="1">
      <c r="A50" s="59"/>
      <c r="B50" s="61"/>
      <c r="C50" s="134"/>
      <c r="D50" s="56"/>
      <c r="E50" s="56"/>
      <c r="G50" s="66"/>
      <c r="H50" s="168"/>
      <c r="I50" s="73" t="s">
        <v>179</v>
      </c>
      <c r="J50" s="183">
        <v>4</v>
      </c>
      <c r="K50" s="59"/>
      <c r="L50" s="181"/>
      <c r="M50" s="59"/>
      <c r="N50" s="181"/>
      <c r="O50" s="61"/>
      <c r="P50" s="60"/>
      <c r="Q50" s="87"/>
    </row>
    <row r="51" spans="1:17" s="58" customFormat="1" ht="9" customHeight="1">
      <c r="A51" s="59">
        <v>12</v>
      </c>
      <c r="B51" s="52"/>
      <c r="C51" s="107"/>
      <c r="D51" s="52" t="s">
        <v>181</v>
      </c>
      <c r="E51" s="52" t="s">
        <v>31</v>
      </c>
      <c r="F51" s="53"/>
      <c r="G51" s="52"/>
      <c r="H51" s="169">
        <v>2</v>
      </c>
      <c r="I51" s="59" t="s">
        <v>180</v>
      </c>
      <c r="J51" s="170"/>
      <c r="K51" s="59"/>
      <c r="L51" s="181"/>
      <c r="M51" s="59"/>
      <c r="N51" s="181"/>
      <c r="O51" s="61"/>
      <c r="P51" s="60"/>
      <c r="Q51" s="87"/>
    </row>
    <row r="52" spans="1:17" s="58" customFormat="1" ht="9" customHeight="1">
      <c r="A52" s="59"/>
      <c r="B52" s="59"/>
      <c r="C52" s="51"/>
      <c r="D52" s="52" t="s">
        <v>182</v>
      </c>
      <c r="E52" s="52" t="s">
        <v>31</v>
      </c>
      <c r="F52" s="53"/>
      <c r="G52" s="52"/>
      <c r="H52" s="166"/>
      <c r="I52" s="59"/>
      <c r="J52" s="170"/>
      <c r="K52" s="69"/>
      <c r="L52" s="187"/>
      <c r="M52" s="59"/>
      <c r="N52" s="181"/>
      <c r="O52" s="61"/>
      <c r="P52" s="60"/>
      <c r="Q52" s="87"/>
    </row>
    <row r="53" spans="1:17" s="58" customFormat="1" ht="9" customHeight="1">
      <c r="A53" s="59"/>
      <c r="B53" s="59"/>
      <c r="C53" s="51"/>
      <c r="D53" s="63"/>
      <c r="E53" s="63"/>
      <c r="F53" s="64"/>
      <c r="G53" s="63"/>
      <c r="H53" s="170"/>
      <c r="I53" s="61"/>
      <c r="J53" s="171"/>
      <c r="K53" s="59"/>
      <c r="L53" s="174"/>
      <c r="M53" s="65"/>
      <c r="N53" s="181"/>
      <c r="O53" s="61"/>
      <c r="P53" s="60"/>
      <c r="Q53" s="87"/>
    </row>
    <row r="54" spans="1:17" s="58" customFormat="1" ht="9" customHeight="1">
      <c r="A54" s="59"/>
      <c r="B54" s="61"/>
      <c r="C54" s="134"/>
      <c r="D54" s="56"/>
      <c r="E54" s="56"/>
      <c r="G54" s="56"/>
      <c r="H54" s="171"/>
      <c r="I54" s="61"/>
      <c r="J54" s="171"/>
      <c r="K54" s="72"/>
      <c r="L54" s="182" t="s">
        <v>491</v>
      </c>
      <c r="M54" s="67" t="s">
        <v>177</v>
      </c>
      <c r="N54" s="183">
        <v>6</v>
      </c>
      <c r="O54" s="59"/>
      <c r="P54" s="60"/>
      <c r="Q54" s="87"/>
    </row>
    <row r="55" spans="1:17" s="58" customFormat="1" ht="9" customHeight="1">
      <c r="A55" s="59">
        <v>13</v>
      </c>
      <c r="B55" s="52"/>
      <c r="C55" s="107"/>
      <c r="D55" s="52" t="s">
        <v>183</v>
      </c>
      <c r="E55" s="52" t="s">
        <v>31</v>
      </c>
      <c r="F55" s="53"/>
      <c r="G55" s="52"/>
      <c r="H55" s="165"/>
      <c r="I55" s="61"/>
      <c r="J55" s="171"/>
      <c r="K55" s="61"/>
      <c r="L55" s="181" t="s">
        <v>491</v>
      </c>
      <c r="M55" s="61" t="s">
        <v>178</v>
      </c>
      <c r="N55" s="188"/>
      <c r="O55" s="61"/>
      <c r="P55" s="62"/>
      <c r="Q55" s="87"/>
    </row>
    <row r="56" spans="1:17" s="58" customFormat="1" ht="9" customHeight="1">
      <c r="A56" s="59"/>
      <c r="B56" s="59"/>
      <c r="C56" s="51"/>
      <c r="D56" s="52" t="s">
        <v>184</v>
      </c>
      <c r="E56" s="52" t="s">
        <v>31</v>
      </c>
      <c r="F56" s="53"/>
      <c r="G56" s="52"/>
      <c r="H56" s="166"/>
      <c r="I56" s="51"/>
      <c r="J56" s="170"/>
      <c r="K56" s="61"/>
      <c r="L56" s="181"/>
      <c r="M56" s="61"/>
      <c r="N56" s="170"/>
      <c r="O56" s="61"/>
      <c r="P56" s="62"/>
      <c r="Q56" s="87"/>
    </row>
    <row r="57" spans="1:17" s="58" customFormat="1" ht="9" customHeight="1">
      <c r="A57" s="59"/>
      <c r="B57" s="59"/>
      <c r="C57" s="51"/>
      <c r="D57" s="63"/>
      <c r="E57" s="63"/>
      <c r="F57" s="64"/>
      <c r="G57" s="63"/>
      <c r="H57" s="167"/>
      <c r="I57" s="71"/>
      <c r="J57" s="170"/>
      <c r="K57" s="61"/>
      <c r="L57" s="181"/>
      <c r="M57" s="61"/>
      <c r="N57" s="170"/>
      <c r="O57" s="61"/>
      <c r="P57" s="62"/>
      <c r="Q57" s="87"/>
    </row>
    <row r="58" spans="1:17" s="58" customFormat="1" ht="9" customHeight="1">
      <c r="A58" s="59"/>
      <c r="B58" s="61"/>
      <c r="C58" s="134"/>
      <c r="D58" s="56"/>
      <c r="E58" s="56"/>
      <c r="G58" s="66"/>
      <c r="H58" s="168"/>
      <c r="I58" s="73" t="s">
        <v>183</v>
      </c>
      <c r="J58" s="180"/>
      <c r="K58" s="59"/>
      <c r="L58" s="181"/>
      <c r="M58" s="61"/>
      <c r="N58" s="170"/>
      <c r="O58" s="61"/>
      <c r="P58" s="62"/>
      <c r="Q58" s="87"/>
    </row>
    <row r="59" spans="1:17" s="58" customFormat="1" ht="9" customHeight="1">
      <c r="A59" s="59">
        <v>14</v>
      </c>
      <c r="B59" s="52"/>
      <c r="C59" s="107"/>
      <c r="D59" s="52"/>
      <c r="E59" s="52"/>
      <c r="F59" s="53"/>
      <c r="G59" s="52" t="s">
        <v>465</v>
      </c>
      <c r="H59" s="169"/>
      <c r="I59" s="59" t="s">
        <v>184</v>
      </c>
      <c r="J59" s="181">
        <v>2</v>
      </c>
      <c r="K59" s="59"/>
      <c r="L59" s="181"/>
      <c r="M59" s="61"/>
      <c r="N59" s="170"/>
      <c r="O59" s="61"/>
      <c r="P59" s="62"/>
      <c r="Q59" s="87"/>
    </row>
    <row r="60" spans="1:17" s="58" customFormat="1" ht="9" customHeight="1">
      <c r="A60" s="59"/>
      <c r="B60" s="59"/>
      <c r="C60" s="51"/>
      <c r="D60" s="52"/>
      <c r="E60" s="52"/>
      <c r="F60" s="53"/>
      <c r="G60" s="52"/>
      <c r="H60" s="166"/>
      <c r="I60" s="59"/>
      <c r="J60" s="181"/>
      <c r="K60" s="69"/>
      <c r="L60" s="187"/>
      <c r="M60" s="61"/>
      <c r="N60" s="170"/>
      <c r="O60" s="61"/>
      <c r="P60" s="62"/>
      <c r="Q60" s="87"/>
    </row>
    <row r="61" spans="1:17" s="58" customFormat="1" ht="9" customHeight="1">
      <c r="A61" s="59"/>
      <c r="B61" s="59"/>
      <c r="C61" s="51"/>
      <c r="D61" s="63"/>
      <c r="E61" s="63"/>
      <c r="F61" s="64"/>
      <c r="G61" s="63"/>
      <c r="H61" s="170"/>
      <c r="I61" s="61"/>
      <c r="J61" s="174"/>
      <c r="K61" s="71"/>
      <c r="L61" s="181"/>
      <c r="M61" s="61"/>
      <c r="N61" s="170"/>
      <c r="O61" s="61"/>
      <c r="P61" s="62"/>
      <c r="Q61" s="87"/>
    </row>
    <row r="62" spans="1:17" s="58" customFormat="1" ht="9" customHeight="1">
      <c r="A62" s="59"/>
      <c r="B62" s="61"/>
      <c r="C62" s="134"/>
      <c r="D62" s="56"/>
      <c r="E62" s="56"/>
      <c r="G62" s="56"/>
      <c r="H62" s="171"/>
      <c r="I62" s="72"/>
      <c r="J62" s="182"/>
      <c r="K62" s="73" t="s">
        <v>186</v>
      </c>
      <c r="L62" s="183">
        <v>0</v>
      </c>
      <c r="M62" s="59"/>
      <c r="N62" s="170"/>
      <c r="O62" s="61"/>
      <c r="P62" s="62"/>
      <c r="Q62" s="87"/>
    </row>
    <row r="63" spans="1:20" s="58" customFormat="1" ht="9" customHeight="1">
      <c r="A63" s="59">
        <v>15</v>
      </c>
      <c r="B63" s="52"/>
      <c r="C63" s="107"/>
      <c r="D63" s="52" t="s">
        <v>76</v>
      </c>
      <c r="E63" s="52"/>
      <c r="F63" s="53"/>
      <c r="G63" s="52"/>
      <c r="H63" s="165"/>
      <c r="I63" s="61"/>
      <c r="J63" s="181"/>
      <c r="K63" s="61" t="s">
        <v>187</v>
      </c>
      <c r="L63" s="188"/>
      <c r="M63" s="105"/>
      <c r="N63" s="170"/>
      <c r="O63" s="106"/>
      <c r="P63" s="62"/>
      <c r="Q63" s="87"/>
      <c r="R63" s="225" t="s">
        <v>478</v>
      </c>
      <c r="S63" s="227" t="s">
        <v>213</v>
      </c>
      <c r="T63" s="234" t="s">
        <v>214</v>
      </c>
    </row>
    <row r="64" spans="1:20" s="58" customFormat="1" ht="9" customHeight="1">
      <c r="A64" s="59"/>
      <c r="B64" s="59"/>
      <c r="C64" s="51"/>
      <c r="D64" s="52"/>
      <c r="E64" s="52"/>
      <c r="F64" s="53"/>
      <c r="G64" s="52"/>
      <c r="H64" s="166"/>
      <c r="I64" s="51"/>
      <c r="J64" s="181"/>
      <c r="K64" s="61"/>
      <c r="L64" s="170"/>
      <c r="M64" s="51"/>
      <c r="N64" s="170"/>
      <c r="O64" s="61"/>
      <c r="P64" s="62"/>
      <c r="Q64" s="87"/>
      <c r="R64" s="226"/>
      <c r="S64" s="228"/>
      <c r="T64" s="235"/>
    </row>
    <row r="65" spans="1:20" s="58" customFormat="1" ht="9" customHeight="1">
      <c r="A65" s="59"/>
      <c r="B65" s="59"/>
      <c r="C65" s="51"/>
      <c r="D65" s="63"/>
      <c r="E65" s="63"/>
      <c r="F65" s="64"/>
      <c r="G65" s="85"/>
      <c r="H65" s="167"/>
      <c r="I65" s="65"/>
      <c r="J65" s="181"/>
      <c r="K65" s="61"/>
      <c r="L65" s="170"/>
      <c r="M65" s="107" t="s">
        <v>177</v>
      </c>
      <c r="N65" s="180"/>
      <c r="O65" s="61"/>
      <c r="P65" s="62"/>
      <c r="Q65" s="87"/>
      <c r="R65" s="225" t="s">
        <v>479</v>
      </c>
      <c r="S65" s="233" t="s">
        <v>177</v>
      </c>
      <c r="T65" s="236" t="s">
        <v>178</v>
      </c>
    </row>
    <row r="66" spans="1:20" s="58" customFormat="1" ht="9" customHeight="1">
      <c r="A66" s="59"/>
      <c r="B66" s="61"/>
      <c r="C66" s="134"/>
      <c r="D66" s="56"/>
      <c r="E66" s="56"/>
      <c r="F66" s="91"/>
      <c r="G66" s="66"/>
      <c r="H66" s="168"/>
      <c r="I66" s="67" t="s">
        <v>186</v>
      </c>
      <c r="J66" s="183">
        <v>6</v>
      </c>
      <c r="K66" s="59"/>
      <c r="L66" s="170"/>
      <c r="M66" s="59" t="s">
        <v>178</v>
      </c>
      <c r="N66" s="174">
        <v>3</v>
      </c>
      <c r="O66" s="51"/>
      <c r="P66" s="60"/>
      <c r="Q66" s="87"/>
      <c r="R66" s="226"/>
      <c r="S66" s="233"/>
      <c r="T66" s="236"/>
    </row>
    <row r="67" spans="1:20" s="58" customFormat="1" ht="9" customHeight="1">
      <c r="A67" s="51">
        <v>16</v>
      </c>
      <c r="B67" s="52"/>
      <c r="C67" s="107">
        <v>6</v>
      </c>
      <c r="D67" s="52" t="s">
        <v>186</v>
      </c>
      <c r="E67" s="52" t="s">
        <v>23</v>
      </c>
      <c r="F67" s="53"/>
      <c r="G67" s="54"/>
      <c r="H67" s="169"/>
      <c r="I67" s="59" t="s">
        <v>187</v>
      </c>
      <c r="J67" s="170"/>
      <c r="K67" s="59"/>
      <c r="L67" s="170"/>
      <c r="M67" s="72"/>
      <c r="N67" s="182"/>
      <c r="O67" s="107" t="s">
        <v>213</v>
      </c>
      <c r="P67" s="55"/>
      <c r="Q67" s="87"/>
      <c r="R67" s="225" t="s">
        <v>480</v>
      </c>
      <c r="S67" s="227" t="s">
        <v>163</v>
      </c>
      <c r="T67" s="237" t="s">
        <v>164</v>
      </c>
    </row>
    <row r="68" spans="1:20" s="58" customFormat="1" ht="9" customHeight="1">
      <c r="A68" s="59"/>
      <c r="B68" s="59"/>
      <c r="C68" s="51"/>
      <c r="D68" s="52" t="s">
        <v>187</v>
      </c>
      <c r="E68" s="52" t="s">
        <v>23</v>
      </c>
      <c r="F68" s="53"/>
      <c r="G68" s="54"/>
      <c r="H68" s="166"/>
      <c r="I68" s="59"/>
      <c r="J68" s="170"/>
      <c r="K68" s="69"/>
      <c r="L68" s="184"/>
      <c r="M68" s="59"/>
      <c r="N68" s="181"/>
      <c r="O68" s="61" t="s">
        <v>214</v>
      </c>
      <c r="P68" s="62"/>
      <c r="Q68" s="87"/>
      <c r="R68" s="226"/>
      <c r="S68" s="228"/>
      <c r="T68" s="238"/>
    </row>
    <row r="69" spans="1:20" s="98" customFormat="1" ht="9" customHeight="1">
      <c r="A69" s="92"/>
      <c r="B69" s="93"/>
      <c r="C69" s="136"/>
      <c r="D69" s="94"/>
      <c r="E69" s="94"/>
      <c r="F69" s="95"/>
      <c r="G69" s="94"/>
      <c r="H69" s="175"/>
      <c r="I69" s="108"/>
      <c r="J69" s="192"/>
      <c r="K69" s="93"/>
      <c r="L69" s="175"/>
      <c r="M69" s="109" t="s">
        <v>213</v>
      </c>
      <c r="N69" s="183">
        <v>6</v>
      </c>
      <c r="O69" s="61"/>
      <c r="P69" s="62"/>
      <c r="Q69" s="110"/>
      <c r="R69" s="226"/>
      <c r="S69" s="227" t="s">
        <v>188</v>
      </c>
      <c r="T69" s="237" t="s">
        <v>190</v>
      </c>
    </row>
    <row r="70" spans="1:20" s="116" customFormat="1" ht="9.75" customHeight="1">
      <c r="A70" s="92"/>
      <c r="B70" s="108"/>
      <c r="C70" s="139"/>
      <c r="D70" s="96"/>
      <c r="E70" s="96"/>
      <c r="F70" s="111"/>
      <c r="G70" s="96"/>
      <c r="H70" s="192"/>
      <c r="I70" s="108"/>
      <c r="J70" s="192"/>
      <c r="K70" s="112"/>
      <c r="L70" s="175"/>
      <c r="M70" s="204" t="s">
        <v>214</v>
      </c>
      <c r="N70" s="175"/>
      <c r="O70" s="113"/>
      <c r="P70" s="114"/>
      <c r="Q70" s="115"/>
      <c r="R70" s="226"/>
      <c r="S70" s="228"/>
      <c r="T70" s="238"/>
    </row>
    <row r="71" spans="1:20" s="43" customFormat="1" ht="11.25">
      <c r="A71" s="35"/>
      <c r="B71" s="36"/>
      <c r="C71" s="132"/>
      <c r="D71" s="38"/>
      <c r="E71" s="39"/>
      <c r="F71" s="40"/>
      <c r="G71" s="38"/>
      <c r="H71" s="164"/>
      <c r="I71" s="37"/>
      <c r="J71" s="171"/>
      <c r="K71" s="37"/>
      <c r="L71" s="171"/>
      <c r="M71" s="37"/>
      <c r="N71" s="171"/>
      <c r="O71" s="101"/>
      <c r="P71" s="41"/>
      <c r="Q71" s="45"/>
      <c r="R71" s="225" t="s">
        <v>481</v>
      </c>
      <c r="S71" s="227" t="s">
        <v>171</v>
      </c>
      <c r="T71" s="237" t="s">
        <v>172</v>
      </c>
    </row>
    <row r="72" spans="1:20" s="43" customFormat="1" ht="3.75" customHeight="1">
      <c r="A72" s="44"/>
      <c r="B72" s="45"/>
      <c r="C72" s="133"/>
      <c r="D72" s="47"/>
      <c r="E72" s="47"/>
      <c r="F72" s="48"/>
      <c r="G72" s="47"/>
      <c r="H72" s="164"/>
      <c r="I72" s="46"/>
      <c r="J72" s="171"/>
      <c r="K72" s="46"/>
      <c r="L72" s="171"/>
      <c r="M72" s="46"/>
      <c r="N72" s="171"/>
      <c r="O72" s="46"/>
      <c r="P72" s="49"/>
      <c r="Q72" s="45"/>
      <c r="R72" s="226"/>
      <c r="S72" s="228"/>
      <c r="T72" s="238"/>
    </row>
    <row r="73" spans="1:20" s="58" customFormat="1" ht="10.5" customHeight="1">
      <c r="A73" s="51">
        <v>17</v>
      </c>
      <c r="B73" s="52"/>
      <c r="C73" s="107">
        <v>5</v>
      </c>
      <c r="D73" s="52" t="s">
        <v>188</v>
      </c>
      <c r="E73" s="52" t="s">
        <v>189</v>
      </c>
      <c r="F73" s="53"/>
      <c r="G73" s="54"/>
      <c r="H73" s="165"/>
      <c r="I73" s="61"/>
      <c r="J73" s="171"/>
      <c r="K73" s="61"/>
      <c r="L73" s="171"/>
      <c r="M73" s="61"/>
      <c r="N73" s="171"/>
      <c r="O73" s="102" t="s">
        <v>132</v>
      </c>
      <c r="Q73" s="87"/>
      <c r="R73" s="226"/>
      <c r="S73" s="233" t="s">
        <v>186</v>
      </c>
      <c r="T73" s="236" t="s">
        <v>187</v>
      </c>
    </row>
    <row r="74" spans="1:20" s="58" customFormat="1" ht="9" customHeight="1">
      <c r="A74" s="59"/>
      <c r="B74" s="59"/>
      <c r="C74" s="51"/>
      <c r="D74" s="52" t="s">
        <v>190</v>
      </c>
      <c r="E74" s="52" t="s">
        <v>189</v>
      </c>
      <c r="F74" s="53"/>
      <c r="G74" s="54"/>
      <c r="H74" s="166"/>
      <c r="I74" s="51"/>
      <c r="J74" s="170"/>
      <c r="K74" s="61"/>
      <c r="L74" s="171"/>
      <c r="M74" s="61"/>
      <c r="N74" s="171"/>
      <c r="O74" s="61"/>
      <c r="P74" s="62"/>
      <c r="Q74" s="87"/>
      <c r="R74" s="226"/>
      <c r="S74" s="233"/>
      <c r="T74" s="236"/>
    </row>
    <row r="75" spans="1:20" s="58" customFormat="1" ht="9" customHeight="1">
      <c r="A75" s="59"/>
      <c r="B75" s="59"/>
      <c r="C75" s="51"/>
      <c r="D75" s="63"/>
      <c r="E75" s="63"/>
      <c r="F75" s="64"/>
      <c r="G75" s="63"/>
      <c r="H75" s="167"/>
      <c r="I75" s="65"/>
      <c r="J75" s="170"/>
      <c r="K75" s="61"/>
      <c r="L75" s="171"/>
      <c r="M75" s="61"/>
      <c r="N75" s="171"/>
      <c r="O75" s="61"/>
      <c r="P75" s="62"/>
      <c r="Q75" s="87"/>
      <c r="R75" s="226"/>
      <c r="S75" s="233" t="s">
        <v>199</v>
      </c>
      <c r="T75" s="236" t="s">
        <v>200</v>
      </c>
    </row>
    <row r="76" spans="1:20" s="58" customFormat="1" ht="9" customHeight="1">
      <c r="A76" s="59"/>
      <c r="B76" s="61"/>
      <c r="C76" s="134"/>
      <c r="D76" s="56"/>
      <c r="E76" s="56"/>
      <c r="G76" s="66"/>
      <c r="H76" s="168"/>
      <c r="I76" s="67" t="s">
        <v>188</v>
      </c>
      <c r="J76" s="180"/>
      <c r="K76" s="59"/>
      <c r="L76" s="170"/>
      <c r="M76" s="61"/>
      <c r="N76" s="171"/>
      <c r="O76" s="61"/>
      <c r="P76" s="62"/>
      <c r="Q76" s="87"/>
      <c r="R76" s="226"/>
      <c r="S76" s="233"/>
      <c r="T76" s="236"/>
    </row>
    <row r="77" spans="1:20" s="58" customFormat="1" ht="9" customHeight="1">
      <c r="A77" s="59">
        <v>18</v>
      </c>
      <c r="B77" s="52"/>
      <c r="C77" s="107"/>
      <c r="D77" s="52" t="s">
        <v>76</v>
      </c>
      <c r="E77" s="52"/>
      <c r="F77" s="53"/>
      <c r="G77" s="52"/>
      <c r="H77" s="169"/>
      <c r="I77" s="59" t="s">
        <v>190</v>
      </c>
      <c r="J77" s="181">
        <v>6</v>
      </c>
      <c r="K77" s="59"/>
      <c r="L77" s="170"/>
      <c r="M77" s="61"/>
      <c r="N77" s="171"/>
      <c r="O77" s="61"/>
      <c r="P77" s="62"/>
      <c r="Q77" s="87"/>
      <c r="R77" s="226"/>
      <c r="S77" s="233" t="s">
        <v>205</v>
      </c>
      <c r="T77" s="236" t="s">
        <v>206</v>
      </c>
    </row>
    <row r="78" spans="1:20" s="58" customFormat="1" ht="9" customHeight="1">
      <c r="A78" s="59"/>
      <c r="B78" s="59"/>
      <c r="C78" s="51"/>
      <c r="D78" s="52"/>
      <c r="E78" s="52"/>
      <c r="F78" s="53"/>
      <c r="G78" s="52"/>
      <c r="H78" s="166"/>
      <c r="I78" s="59"/>
      <c r="J78" s="181"/>
      <c r="K78" s="69"/>
      <c r="L78" s="184"/>
      <c r="M78" s="61"/>
      <c r="N78" s="171"/>
      <c r="O78" s="61"/>
      <c r="P78" s="62"/>
      <c r="Q78" s="87"/>
      <c r="R78" s="226"/>
      <c r="S78" s="233"/>
      <c r="T78" s="236"/>
    </row>
    <row r="79" spans="1:17" s="58" customFormat="1" ht="9" customHeight="1">
      <c r="A79" s="59"/>
      <c r="B79" s="59"/>
      <c r="C79" s="51"/>
      <c r="D79" s="63"/>
      <c r="E79" s="63"/>
      <c r="F79" s="64"/>
      <c r="G79" s="63"/>
      <c r="H79" s="170"/>
      <c r="I79" s="61"/>
      <c r="J79" s="174"/>
      <c r="K79" s="65"/>
      <c r="L79" s="170"/>
      <c r="M79" s="61"/>
      <c r="N79" s="171"/>
      <c r="O79" s="61"/>
      <c r="P79" s="62"/>
      <c r="Q79" s="87"/>
    </row>
    <row r="80" spans="1:17" s="58" customFormat="1" ht="9" customHeight="1">
      <c r="A80" s="59"/>
      <c r="B80" s="61"/>
      <c r="C80" s="134"/>
      <c r="D80" s="56"/>
      <c r="E80" s="56"/>
      <c r="G80" s="56"/>
      <c r="H80" s="171"/>
      <c r="I80" s="72"/>
      <c r="J80" s="182"/>
      <c r="K80" s="67" t="s">
        <v>188</v>
      </c>
      <c r="L80" s="180"/>
      <c r="M80" s="59"/>
      <c r="N80" s="170"/>
      <c r="O80" s="61"/>
      <c r="P80" s="62"/>
      <c r="Q80" s="87"/>
    </row>
    <row r="81" spans="1:17" s="58" customFormat="1" ht="9" customHeight="1">
      <c r="A81" s="59">
        <v>19</v>
      </c>
      <c r="B81" s="52"/>
      <c r="C81" s="107"/>
      <c r="D81" s="52" t="s">
        <v>191</v>
      </c>
      <c r="E81" s="52" t="s">
        <v>31</v>
      </c>
      <c r="F81" s="53"/>
      <c r="G81" s="52"/>
      <c r="H81" s="165"/>
      <c r="I81" s="61"/>
      <c r="J81" s="181"/>
      <c r="K81" s="61" t="s">
        <v>190</v>
      </c>
      <c r="L81" s="181">
        <v>6</v>
      </c>
      <c r="M81" s="59"/>
      <c r="N81" s="170"/>
      <c r="O81" s="61"/>
      <c r="P81" s="62"/>
      <c r="Q81" s="87"/>
    </row>
    <row r="82" spans="1:17" s="58" customFormat="1" ht="9" customHeight="1">
      <c r="A82" s="59"/>
      <c r="B82" s="59"/>
      <c r="C82" s="51"/>
      <c r="D82" s="52" t="s">
        <v>192</v>
      </c>
      <c r="E82" s="52" t="s">
        <v>23</v>
      </c>
      <c r="F82" s="53"/>
      <c r="G82" s="52"/>
      <c r="H82" s="166"/>
      <c r="I82" s="51"/>
      <c r="J82" s="181"/>
      <c r="K82" s="61"/>
      <c r="L82" s="181"/>
      <c r="M82" s="59"/>
      <c r="N82" s="170"/>
      <c r="O82" s="61"/>
      <c r="P82" s="62"/>
      <c r="Q82" s="87"/>
    </row>
    <row r="83" spans="1:17" s="58" customFormat="1" ht="9" customHeight="1">
      <c r="A83" s="59"/>
      <c r="B83" s="59"/>
      <c r="C83" s="51"/>
      <c r="D83" s="63"/>
      <c r="E83" s="63"/>
      <c r="F83" s="64"/>
      <c r="G83" s="63"/>
      <c r="H83" s="167">
        <v>6</v>
      </c>
      <c r="I83" s="71"/>
      <c r="J83" s="181"/>
      <c r="K83" s="61"/>
      <c r="L83" s="181"/>
      <c r="M83" s="59"/>
      <c r="N83" s="170"/>
      <c r="O83" s="61"/>
      <c r="P83" s="62"/>
      <c r="Q83" s="87"/>
    </row>
    <row r="84" spans="1:17" s="58" customFormat="1" ht="9" customHeight="1">
      <c r="A84" s="59"/>
      <c r="B84" s="61"/>
      <c r="C84" s="134"/>
      <c r="D84" s="56"/>
      <c r="E84" s="56"/>
      <c r="G84" s="66"/>
      <c r="H84" s="168"/>
      <c r="I84" s="73" t="s">
        <v>191</v>
      </c>
      <c r="J84" s="183">
        <v>1</v>
      </c>
      <c r="K84" s="59"/>
      <c r="L84" s="181"/>
      <c r="M84" s="59"/>
      <c r="N84" s="170"/>
      <c r="O84" s="61"/>
      <c r="P84" s="62"/>
      <c r="Q84" s="87"/>
    </row>
    <row r="85" spans="1:17" s="58" customFormat="1" ht="9" customHeight="1">
      <c r="A85" s="59">
        <v>20</v>
      </c>
      <c r="B85" s="52"/>
      <c r="C85" s="107"/>
      <c r="D85" s="52" t="s">
        <v>193</v>
      </c>
      <c r="E85" s="52" t="s">
        <v>23</v>
      </c>
      <c r="F85" s="53"/>
      <c r="G85" s="52"/>
      <c r="H85" s="169">
        <v>3</v>
      </c>
      <c r="I85" s="59" t="s">
        <v>192</v>
      </c>
      <c r="J85" s="170"/>
      <c r="K85" s="59"/>
      <c r="L85" s="181"/>
      <c r="M85" s="59"/>
      <c r="N85" s="170"/>
      <c r="O85" s="61"/>
      <c r="P85" s="62"/>
      <c r="Q85" s="87"/>
    </row>
    <row r="86" spans="1:17" s="58" customFormat="1" ht="9" customHeight="1">
      <c r="A86" s="59"/>
      <c r="B86" s="59"/>
      <c r="C86" s="51"/>
      <c r="D86" s="52" t="s">
        <v>194</v>
      </c>
      <c r="E86" s="52" t="s">
        <v>23</v>
      </c>
      <c r="F86" s="53"/>
      <c r="G86" s="52"/>
      <c r="H86" s="166"/>
      <c r="I86" s="59"/>
      <c r="J86" s="170"/>
      <c r="K86" s="69"/>
      <c r="L86" s="187"/>
      <c r="M86" s="59"/>
      <c r="N86" s="170"/>
      <c r="O86" s="61"/>
      <c r="P86" s="62"/>
      <c r="Q86" s="87"/>
    </row>
    <row r="87" spans="1:17" s="58" customFormat="1" ht="9" customHeight="1">
      <c r="A87" s="59"/>
      <c r="B87" s="59"/>
      <c r="C87" s="51"/>
      <c r="D87" s="63"/>
      <c r="E87" s="63"/>
      <c r="F87" s="64"/>
      <c r="G87" s="63"/>
      <c r="H87" s="170"/>
      <c r="I87" s="61"/>
      <c r="J87" s="171"/>
      <c r="K87" s="59"/>
      <c r="L87" s="174"/>
      <c r="M87" s="65"/>
      <c r="N87" s="170"/>
      <c r="O87" s="61"/>
      <c r="P87" s="62"/>
      <c r="Q87" s="87"/>
    </row>
    <row r="88" spans="1:17" s="58" customFormat="1" ht="9" customHeight="1">
      <c r="A88" s="59"/>
      <c r="B88" s="61"/>
      <c r="C88" s="134"/>
      <c r="D88" s="56"/>
      <c r="E88" s="56"/>
      <c r="G88" s="56"/>
      <c r="H88" s="171"/>
      <c r="I88" s="61"/>
      <c r="J88" s="171"/>
      <c r="K88" s="72"/>
      <c r="L88" s="182" t="s">
        <v>491</v>
      </c>
      <c r="M88" s="67" t="s">
        <v>188</v>
      </c>
      <c r="N88" s="180"/>
      <c r="O88" s="59"/>
      <c r="P88" s="60"/>
      <c r="Q88" s="87"/>
    </row>
    <row r="89" spans="1:17" s="58" customFormat="1" ht="9" customHeight="1">
      <c r="A89" s="59">
        <v>21</v>
      </c>
      <c r="B89" s="52"/>
      <c r="C89" s="107"/>
      <c r="D89" s="52" t="s">
        <v>195</v>
      </c>
      <c r="E89" s="52" t="s">
        <v>31</v>
      </c>
      <c r="F89" s="53"/>
      <c r="G89" s="52"/>
      <c r="H89" s="165"/>
      <c r="I89" s="61"/>
      <c r="J89" s="171"/>
      <c r="K89" s="61"/>
      <c r="L89" s="181" t="s">
        <v>425</v>
      </c>
      <c r="M89" s="61" t="s">
        <v>190</v>
      </c>
      <c r="N89" s="181">
        <v>1</v>
      </c>
      <c r="O89" s="61"/>
      <c r="P89" s="60"/>
      <c r="Q89" s="87"/>
    </row>
    <row r="90" spans="1:17" s="58" customFormat="1" ht="9" customHeight="1">
      <c r="A90" s="59"/>
      <c r="B90" s="59"/>
      <c r="C90" s="51"/>
      <c r="D90" s="52" t="s">
        <v>196</v>
      </c>
      <c r="E90" s="52" t="s">
        <v>31</v>
      </c>
      <c r="F90" s="53"/>
      <c r="G90" s="52"/>
      <c r="H90" s="166"/>
      <c r="I90" s="51"/>
      <c r="J90" s="170"/>
      <c r="K90" s="61"/>
      <c r="L90" s="181"/>
      <c r="M90" s="61"/>
      <c r="N90" s="181"/>
      <c r="O90" s="61"/>
      <c r="P90" s="60"/>
      <c r="Q90" s="87"/>
    </row>
    <row r="91" spans="1:17" s="58" customFormat="1" ht="9" customHeight="1">
      <c r="A91" s="59"/>
      <c r="B91" s="59"/>
      <c r="C91" s="51"/>
      <c r="D91" s="63"/>
      <c r="E91" s="63"/>
      <c r="F91" s="64"/>
      <c r="G91" s="63"/>
      <c r="H91" s="167">
        <v>4</v>
      </c>
      <c r="I91" s="71"/>
      <c r="J91" s="170"/>
      <c r="K91" s="61"/>
      <c r="L91" s="181"/>
      <c r="M91" s="61"/>
      <c r="N91" s="181"/>
      <c r="O91" s="61"/>
      <c r="P91" s="60"/>
      <c r="Q91" s="87"/>
    </row>
    <row r="92" spans="1:17" s="58" customFormat="1" ht="9" customHeight="1">
      <c r="A92" s="59"/>
      <c r="B92" s="61"/>
      <c r="C92" s="134"/>
      <c r="D92" s="56"/>
      <c r="E92" s="56"/>
      <c r="G92" s="66"/>
      <c r="H92" s="168"/>
      <c r="I92" s="73" t="s">
        <v>197</v>
      </c>
      <c r="J92" s="180"/>
      <c r="K92" s="59"/>
      <c r="L92" s="181"/>
      <c r="M92" s="61"/>
      <c r="N92" s="181"/>
      <c r="O92" s="61"/>
      <c r="P92" s="60"/>
      <c r="Q92" s="87"/>
    </row>
    <row r="93" spans="1:17" s="58" customFormat="1" ht="9" customHeight="1">
      <c r="A93" s="59">
        <v>22</v>
      </c>
      <c r="B93" s="52"/>
      <c r="C93" s="107"/>
      <c r="D93" s="52" t="s">
        <v>197</v>
      </c>
      <c r="E93" s="52"/>
      <c r="F93" s="53"/>
      <c r="G93" s="52"/>
      <c r="H93" s="169">
        <v>6</v>
      </c>
      <c r="I93" s="59" t="s">
        <v>198</v>
      </c>
      <c r="J93" s="181"/>
      <c r="K93" s="59"/>
      <c r="L93" s="181"/>
      <c r="M93" s="61"/>
      <c r="N93" s="181"/>
      <c r="O93" s="61"/>
      <c r="P93" s="60"/>
      <c r="Q93" s="87"/>
    </row>
    <row r="94" spans="1:17" s="58" customFormat="1" ht="9" customHeight="1">
      <c r="A94" s="59"/>
      <c r="B94" s="59"/>
      <c r="C94" s="51"/>
      <c r="D94" s="52" t="s">
        <v>198</v>
      </c>
      <c r="E94" s="52"/>
      <c r="F94" s="53"/>
      <c r="G94" s="52"/>
      <c r="H94" s="166"/>
      <c r="I94" s="59"/>
      <c r="J94" s="181"/>
      <c r="K94" s="69"/>
      <c r="L94" s="187"/>
      <c r="M94" s="61"/>
      <c r="N94" s="181"/>
      <c r="O94" s="61"/>
      <c r="P94" s="60"/>
      <c r="Q94" s="87"/>
    </row>
    <row r="95" spans="1:17" s="58" customFormat="1" ht="9" customHeight="1">
      <c r="A95" s="59"/>
      <c r="B95" s="59"/>
      <c r="C95" s="51"/>
      <c r="D95" s="63"/>
      <c r="E95" s="63"/>
      <c r="F95" s="64"/>
      <c r="G95" s="63"/>
      <c r="H95" s="170"/>
      <c r="I95" s="61"/>
      <c r="J95" s="174"/>
      <c r="K95" s="71"/>
      <c r="L95" s="181"/>
      <c r="M95" s="61"/>
      <c r="N95" s="181"/>
      <c r="O95" s="61"/>
      <c r="P95" s="60"/>
      <c r="Q95" s="87"/>
    </row>
    <row r="96" spans="1:17" s="58" customFormat="1" ht="9" customHeight="1">
      <c r="A96" s="59"/>
      <c r="B96" s="61"/>
      <c r="C96" s="134"/>
      <c r="D96" s="56"/>
      <c r="E96" s="56"/>
      <c r="G96" s="56"/>
      <c r="H96" s="171"/>
      <c r="I96" s="72"/>
      <c r="J96" s="182"/>
      <c r="K96" s="73" t="s">
        <v>199</v>
      </c>
      <c r="L96" s="183">
        <v>4</v>
      </c>
      <c r="M96" s="59"/>
      <c r="N96" s="181"/>
      <c r="O96" s="61"/>
      <c r="P96" s="60"/>
      <c r="Q96" s="87"/>
    </row>
    <row r="97" spans="1:17" s="58" customFormat="1" ht="9" customHeight="1">
      <c r="A97" s="59">
        <v>23</v>
      </c>
      <c r="B97" s="52"/>
      <c r="C97" s="107"/>
      <c r="D97" s="52" t="s">
        <v>76</v>
      </c>
      <c r="E97" s="52"/>
      <c r="F97" s="53"/>
      <c r="G97" s="52"/>
      <c r="H97" s="165"/>
      <c r="I97" s="61"/>
      <c r="J97" s="181"/>
      <c r="K97" s="61" t="s">
        <v>200</v>
      </c>
      <c r="L97" s="188"/>
      <c r="M97" s="59"/>
      <c r="N97" s="181"/>
      <c r="O97" s="61"/>
      <c r="P97" s="60"/>
      <c r="Q97" s="87"/>
    </row>
    <row r="98" spans="1:17" s="58" customFormat="1" ht="9" customHeight="1">
      <c r="A98" s="59"/>
      <c r="B98" s="59"/>
      <c r="C98" s="51"/>
      <c r="D98" s="52"/>
      <c r="E98" s="52"/>
      <c r="F98" s="53"/>
      <c r="G98" s="52"/>
      <c r="H98" s="166"/>
      <c r="I98" s="51"/>
      <c r="J98" s="181"/>
      <c r="K98" s="61"/>
      <c r="L98" s="170"/>
      <c r="M98" s="59"/>
      <c r="N98" s="181"/>
      <c r="O98" s="61"/>
      <c r="P98" s="60"/>
      <c r="Q98" s="87"/>
    </row>
    <row r="99" spans="1:17" s="58" customFormat="1" ht="9" customHeight="1">
      <c r="A99" s="59"/>
      <c r="B99" s="59"/>
      <c r="C99" s="51"/>
      <c r="D99" s="63"/>
      <c r="E99" s="63"/>
      <c r="F99" s="64"/>
      <c r="G99" s="63"/>
      <c r="H99" s="167"/>
      <c r="I99" s="65"/>
      <c r="J99" s="181"/>
      <c r="K99" s="61"/>
      <c r="L99" s="170"/>
      <c r="M99" s="59"/>
      <c r="N99" s="181"/>
      <c r="O99" s="61"/>
      <c r="P99" s="60"/>
      <c r="Q99" s="87"/>
    </row>
    <row r="100" spans="1:17" s="58" customFormat="1" ht="9" customHeight="1">
      <c r="A100" s="59"/>
      <c r="B100" s="61"/>
      <c r="C100" s="134"/>
      <c r="D100" s="56"/>
      <c r="E100" s="56"/>
      <c r="G100" s="66"/>
      <c r="H100" s="168"/>
      <c r="I100" s="67" t="s">
        <v>199</v>
      </c>
      <c r="J100" s="183" t="s">
        <v>486</v>
      </c>
      <c r="K100" s="59"/>
      <c r="L100" s="170"/>
      <c r="M100" s="59"/>
      <c r="N100" s="181"/>
      <c r="O100" s="61"/>
      <c r="P100" s="60"/>
      <c r="Q100" s="87"/>
    </row>
    <row r="101" spans="1:17" s="58" customFormat="1" ht="9" customHeight="1">
      <c r="A101" s="51">
        <v>24</v>
      </c>
      <c r="B101" s="52"/>
      <c r="C101" s="107">
        <v>3</v>
      </c>
      <c r="D101" s="52" t="s">
        <v>199</v>
      </c>
      <c r="E101" s="52" t="s">
        <v>23</v>
      </c>
      <c r="F101" s="53"/>
      <c r="G101" s="54"/>
      <c r="H101" s="169"/>
      <c r="I101" s="59" t="s">
        <v>200</v>
      </c>
      <c r="J101" s="170"/>
      <c r="K101" s="59"/>
      <c r="L101" s="170"/>
      <c r="M101" s="59"/>
      <c r="N101" s="181"/>
      <c r="O101" s="61"/>
      <c r="P101" s="60"/>
      <c r="Q101" s="87"/>
    </row>
    <row r="102" spans="1:17" s="58" customFormat="1" ht="9" customHeight="1">
      <c r="A102" s="59"/>
      <c r="B102" s="59"/>
      <c r="C102" s="51"/>
      <c r="D102" s="52" t="s">
        <v>200</v>
      </c>
      <c r="E102" s="52" t="s">
        <v>40</v>
      </c>
      <c r="F102" s="53"/>
      <c r="G102" s="54"/>
      <c r="H102" s="166"/>
      <c r="I102" s="59"/>
      <c r="J102" s="170"/>
      <c r="K102" s="69"/>
      <c r="L102" s="184"/>
      <c r="M102" s="59"/>
      <c r="N102" s="181"/>
      <c r="O102" s="61"/>
      <c r="P102" s="60"/>
      <c r="Q102" s="87"/>
    </row>
    <row r="103" spans="1:17" s="58" customFormat="1" ht="9" customHeight="1">
      <c r="A103" s="59"/>
      <c r="B103" s="59"/>
      <c r="C103" s="51"/>
      <c r="D103" s="63"/>
      <c r="E103" s="63"/>
      <c r="F103" s="64"/>
      <c r="G103" s="63"/>
      <c r="H103" s="170"/>
      <c r="I103" s="61"/>
      <c r="J103" s="171"/>
      <c r="K103" s="59"/>
      <c r="L103" s="170"/>
      <c r="M103" s="60"/>
      <c r="N103" s="174"/>
      <c r="O103" s="71"/>
      <c r="P103" s="60"/>
      <c r="Q103" s="87"/>
    </row>
    <row r="104" spans="1:17" s="58" customFormat="1" ht="9" customHeight="1">
      <c r="A104" s="59"/>
      <c r="B104" s="61"/>
      <c r="C104" s="134"/>
      <c r="D104" s="56"/>
      <c r="E104" s="56"/>
      <c r="G104" s="56"/>
      <c r="H104" s="171"/>
      <c r="I104" s="61"/>
      <c r="J104" s="171"/>
      <c r="K104" s="59"/>
      <c r="L104" s="170"/>
      <c r="M104" s="72"/>
      <c r="N104" s="182"/>
      <c r="O104" s="73" t="s">
        <v>213</v>
      </c>
      <c r="P104" s="55"/>
      <c r="Q104" s="87"/>
    </row>
    <row r="105" spans="1:17" s="58" customFormat="1" ht="9" customHeight="1">
      <c r="A105" s="51">
        <v>25</v>
      </c>
      <c r="B105" s="52"/>
      <c r="C105" s="107">
        <v>8</v>
      </c>
      <c r="D105" s="52" t="s">
        <v>201</v>
      </c>
      <c r="E105" s="52" t="s">
        <v>31</v>
      </c>
      <c r="F105" s="53"/>
      <c r="G105" s="54"/>
      <c r="H105" s="193"/>
      <c r="I105" s="61"/>
      <c r="J105" s="171"/>
      <c r="K105" s="61"/>
      <c r="L105" s="171"/>
      <c r="M105" s="61"/>
      <c r="N105" s="181"/>
      <c r="O105" s="59" t="s">
        <v>214</v>
      </c>
      <c r="P105" s="60"/>
      <c r="Q105" s="87"/>
    </row>
    <row r="106" spans="1:20" s="58" customFormat="1" ht="9" customHeight="1">
      <c r="A106" s="59"/>
      <c r="B106" s="59"/>
      <c r="C106" s="51"/>
      <c r="D106" s="52" t="s">
        <v>202</v>
      </c>
      <c r="E106" s="52" t="s">
        <v>31</v>
      </c>
      <c r="F106" s="53"/>
      <c r="G106" s="54"/>
      <c r="H106" s="194"/>
      <c r="I106" s="51"/>
      <c r="J106" s="170"/>
      <c r="K106" s="61"/>
      <c r="L106" s="171"/>
      <c r="M106" s="61"/>
      <c r="N106" s="181"/>
      <c r="O106" s="69"/>
      <c r="P106" s="70"/>
      <c r="Q106" s="87"/>
      <c r="R106" s="98"/>
      <c r="S106" s="98"/>
      <c r="T106" s="98"/>
    </row>
    <row r="107" spans="1:20" s="58" customFormat="1" ht="9" customHeight="1">
      <c r="A107" s="59"/>
      <c r="B107" s="59"/>
      <c r="C107" s="51"/>
      <c r="D107" s="63"/>
      <c r="E107" s="63"/>
      <c r="F107" s="64"/>
      <c r="G107" s="63"/>
      <c r="H107" s="167">
        <v>6</v>
      </c>
      <c r="I107" s="65"/>
      <c r="J107" s="170"/>
      <c r="K107" s="61"/>
      <c r="L107" s="171"/>
      <c r="M107" s="61"/>
      <c r="N107" s="181"/>
      <c r="O107" s="61"/>
      <c r="P107" s="60"/>
      <c r="Q107" s="87"/>
      <c r="R107" s="116"/>
      <c r="S107" s="116"/>
      <c r="T107" s="116"/>
    </row>
    <row r="108" spans="1:20" s="58" customFormat="1" ht="9" customHeight="1">
      <c r="A108" s="59"/>
      <c r="B108" s="61"/>
      <c r="C108" s="134"/>
      <c r="D108" s="56"/>
      <c r="E108" s="56"/>
      <c r="G108" s="66"/>
      <c r="H108" s="168"/>
      <c r="I108" s="67" t="s">
        <v>201</v>
      </c>
      <c r="J108" s="180"/>
      <c r="K108" s="59"/>
      <c r="L108" s="170"/>
      <c r="M108" s="61"/>
      <c r="N108" s="181"/>
      <c r="O108" s="61"/>
      <c r="P108" s="60"/>
      <c r="Q108" s="87"/>
      <c r="R108" s="80"/>
      <c r="S108" s="80"/>
      <c r="T108" s="80"/>
    </row>
    <row r="109" spans="1:20" s="58" customFormat="1" ht="9" customHeight="1">
      <c r="A109" s="59">
        <v>26</v>
      </c>
      <c r="B109" s="52"/>
      <c r="C109" s="107"/>
      <c r="D109" s="52" t="s">
        <v>203</v>
      </c>
      <c r="E109" s="52" t="s">
        <v>41</v>
      </c>
      <c r="F109" s="53"/>
      <c r="G109" s="52"/>
      <c r="H109" s="169">
        <v>2</v>
      </c>
      <c r="I109" s="59" t="s">
        <v>202</v>
      </c>
      <c r="J109" s="181">
        <v>0</v>
      </c>
      <c r="K109" s="59"/>
      <c r="L109" s="170"/>
      <c r="M109" s="61"/>
      <c r="N109" s="181"/>
      <c r="O109" s="61"/>
      <c r="P109" s="60"/>
      <c r="Q109" s="87"/>
      <c r="R109" s="80"/>
      <c r="S109" s="80"/>
      <c r="T109" s="80"/>
    </row>
    <row r="110" spans="1:20" s="58" customFormat="1" ht="9" customHeight="1">
      <c r="A110" s="59"/>
      <c r="B110" s="59"/>
      <c r="C110" s="51"/>
      <c r="D110" s="52" t="s">
        <v>204</v>
      </c>
      <c r="E110" s="52" t="s">
        <v>41</v>
      </c>
      <c r="F110" s="53"/>
      <c r="G110" s="52"/>
      <c r="H110" s="166"/>
      <c r="I110" s="59"/>
      <c r="J110" s="181"/>
      <c r="K110" s="69"/>
      <c r="L110" s="184"/>
      <c r="M110" s="61"/>
      <c r="N110" s="181"/>
      <c r="O110" s="61"/>
      <c r="P110" s="60"/>
      <c r="Q110" s="87"/>
      <c r="R110" s="80"/>
      <c r="S110" s="80"/>
      <c r="T110" s="80"/>
    </row>
    <row r="111" spans="1:20" s="58" customFormat="1" ht="9" customHeight="1">
      <c r="A111" s="59"/>
      <c r="B111" s="59"/>
      <c r="C111" s="51"/>
      <c r="D111" s="63"/>
      <c r="E111" s="63"/>
      <c r="F111" s="64"/>
      <c r="G111" s="63"/>
      <c r="H111" s="170"/>
      <c r="I111" s="61"/>
      <c r="J111" s="174"/>
      <c r="K111" s="71"/>
      <c r="L111" s="170"/>
      <c r="M111" s="61"/>
      <c r="N111" s="181"/>
      <c r="O111" s="61"/>
      <c r="P111" s="60"/>
      <c r="Q111" s="87"/>
      <c r="R111" s="80"/>
      <c r="S111" s="80"/>
      <c r="T111" s="80"/>
    </row>
    <row r="112" spans="1:20" s="58" customFormat="1" ht="9" customHeight="1">
      <c r="A112" s="59"/>
      <c r="B112" s="61"/>
      <c r="C112" s="134"/>
      <c r="D112" s="56"/>
      <c r="E112" s="56"/>
      <c r="G112" s="56"/>
      <c r="H112" s="171"/>
      <c r="I112" s="72"/>
      <c r="J112" s="182"/>
      <c r="K112" s="73" t="s">
        <v>205</v>
      </c>
      <c r="L112" s="180"/>
      <c r="M112" s="59"/>
      <c r="N112" s="181"/>
      <c r="O112" s="61"/>
      <c r="P112" s="60"/>
      <c r="Q112" s="87"/>
      <c r="R112" s="80"/>
      <c r="S112" s="80"/>
      <c r="T112" s="80"/>
    </row>
    <row r="113" spans="1:20" s="58" customFormat="1" ht="9" customHeight="1">
      <c r="A113" s="59">
        <v>27</v>
      </c>
      <c r="B113" s="52"/>
      <c r="C113" s="107"/>
      <c r="D113" s="52" t="s">
        <v>205</v>
      </c>
      <c r="E113" s="52" t="s">
        <v>185</v>
      </c>
      <c r="F113" s="53"/>
      <c r="G113" s="52"/>
      <c r="H113" s="165"/>
      <c r="I113" s="61"/>
      <c r="J113" s="181"/>
      <c r="K113" s="61" t="s">
        <v>206</v>
      </c>
      <c r="L113" s="181">
        <v>3</v>
      </c>
      <c r="M113" s="59"/>
      <c r="N113" s="181"/>
      <c r="O113" s="61"/>
      <c r="P113" s="60"/>
      <c r="Q113" s="87"/>
      <c r="R113" s="80"/>
      <c r="S113" s="80"/>
      <c r="T113" s="80"/>
    </row>
    <row r="114" spans="1:20" s="58" customFormat="1" ht="9" customHeight="1">
      <c r="A114" s="59"/>
      <c r="B114" s="59"/>
      <c r="C114" s="51"/>
      <c r="D114" s="52" t="s">
        <v>206</v>
      </c>
      <c r="E114" s="52" t="s">
        <v>185</v>
      </c>
      <c r="F114" s="53"/>
      <c r="G114" s="52"/>
      <c r="H114" s="166"/>
      <c r="I114" s="51"/>
      <c r="J114" s="181"/>
      <c r="K114" s="61"/>
      <c r="L114" s="181"/>
      <c r="M114" s="59"/>
      <c r="N114" s="181"/>
      <c r="O114" s="61"/>
      <c r="P114" s="60"/>
      <c r="Q114" s="87"/>
      <c r="R114" s="80"/>
      <c r="S114" s="80"/>
      <c r="T114" s="80"/>
    </row>
    <row r="115" spans="1:20" s="58" customFormat="1" ht="9" customHeight="1">
      <c r="A115" s="59"/>
      <c r="B115" s="59"/>
      <c r="C115" s="51"/>
      <c r="D115" s="63"/>
      <c r="E115" s="63"/>
      <c r="F115" s="64"/>
      <c r="G115" s="63"/>
      <c r="H115" s="167">
        <v>7</v>
      </c>
      <c r="I115" s="71"/>
      <c r="J115" s="181"/>
      <c r="K115" s="61"/>
      <c r="L115" s="181"/>
      <c r="M115" s="59"/>
      <c r="N115" s="181"/>
      <c r="O115" s="61"/>
      <c r="P115" s="60"/>
      <c r="Q115" s="87"/>
      <c r="R115" s="80"/>
      <c r="S115" s="80"/>
      <c r="T115" s="80"/>
    </row>
    <row r="116" spans="1:20" s="58" customFormat="1" ht="9" customHeight="1">
      <c r="A116" s="59"/>
      <c r="B116" s="61"/>
      <c r="C116" s="134"/>
      <c r="D116" s="56"/>
      <c r="E116" s="56"/>
      <c r="G116" s="66"/>
      <c r="H116" s="168"/>
      <c r="I116" s="73" t="s">
        <v>205</v>
      </c>
      <c r="J116" s="183">
        <v>6</v>
      </c>
      <c r="K116" s="59"/>
      <c r="L116" s="181"/>
      <c r="M116" s="59"/>
      <c r="N116" s="181"/>
      <c r="O116" s="61"/>
      <c r="P116" s="60"/>
      <c r="Q116" s="87"/>
      <c r="R116" s="80"/>
      <c r="S116" s="80"/>
      <c r="T116" s="80"/>
    </row>
    <row r="117" spans="1:20" s="58" customFormat="1" ht="9" customHeight="1">
      <c r="A117" s="59">
        <v>28</v>
      </c>
      <c r="B117" s="52"/>
      <c r="C117" s="107"/>
      <c r="D117" s="52" t="s">
        <v>207</v>
      </c>
      <c r="E117" s="52" t="s">
        <v>31</v>
      </c>
      <c r="F117" s="53"/>
      <c r="G117" s="52"/>
      <c r="H117" s="169">
        <v>5</v>
      </c>
      <c r="I117" s="59" t="s">
        <v>206</v>
      </c>
      <c r="J117" s="170"/>
      <c r="K117" s="59"/>
      <c r="L117" s="181"/>
      <c r="M117" s="59"/>
      <c r="N117" s="181"/>
      <c r="O117" s="61"/>
      <c r="P117" s="60"/>
      <c r="Q117" s="87"/>
      <c r="R117" s="80"/>
      <c r="S117" s="80"/>
      <c r="T117" s="80"/>
    </row>
    <row r="118" spans="1:20" s="58" customFormat="1" ht="9" customHeight="1">
      <c r="A118" s="59"/>
      <c r="B118" s="59"/>
      <c r="C118" s="51"/>
      <c r="D118" s="52" t="s">
        <v>208</v>
      </c>
      <c r="E118" s="52" t="s">
        <v>31</v>
      </c>
      <c r="F118" s="53"/>
      <c r="G118" s="52"/>
      <c r="H118" s="166"/>
      <c r="I118" s="59"/>
      <c r="J118" s="170"/>
      <c r="K118" s="69"/>
      <c r="L118" s="187"/>
      <c r="M118" s="59"/>
      <c r="N118" s="181"/>
      <c r="O118" s="61"/>
      <c r="P118" s="60"/>
      <c r="Q118" s="87"/>
      <c r="R118" s="80"/>
      <c r="S118" s="80"/>
      <c r="T118" s="80"/>
    </row>
    <row r="119" spans="1:20" s="58" customFormat="1" ht="9" customHeight="1">
      <c r="A119" s="59"/>
      <c r="B119" s="59"/>
      <c r="C119" s="51"/>
      <c r="D119" s="63"/>
      <c r="E119" s="63"/>
      <c r="F119" s="64"/>
      <c r="G119" s="63"/>
      <c r="H119" s="170"/>
      <c r="I119" s="61"/>
      <c r="J119" s="171"/>
      <c r="K119" s="59"/>
      <c r="L119" s="174"/>
      <c r="M119" s="71"/>
      <c r="N119" s="181"/>
      <c r="O119" s="61"/>
      <c r="P119" s="60"/>
      <c r="Q119" s="87"/>
      <c r="R119" s="80"/>
      <c r="S119" s="80"/>
      <c r="T119" s="80"/>
    </row>
    <row r="120" spans="1:20" s="58" customFormat="1" ht="9" customHeight="1">
      <c r="A120" s="59"/>
      <c r="B120" s="61"/>
      <c r="C120" s="134"/>
      <c r="D120" s="56"/>
      <c r="E120" s="56"/>
      <c r="G120" s="56"/>
      <c r="H120" s="171"/>
      <c r="I120" s="61"/>
      <c r="J120" s="171"/>
      <c r="K120" s="72"/>
      <c r="L120" s="182" t="s">
        <v>425</v>
      </c>
      <c r="M120" s="73" t="s">
        <v>213</v>
      </c>
      <c r="N120" s="183">
        <v>6</v>
      </c>
      <c r="O120" s="59"/>
      <c r="P120" s="60"/>
      <c r="Q120" s="87"/>
      <c r="R120" s="80"/>
      <c r="S120" s="80"/>
      <c r="T120" s="80"/>
    </row>
    <row r="121" spans="1:20" s="58" customFormat="1" ht="9" customHeight="1">
      <c r="A121" s="59">
        <v>29</v>
      </c>
      <c r="B121" s="52"/>
      <c r="C121" s="107"/>
      <c r="D121" s="52" t="s">
        <v>209</v>
      </c>
      <c r="E121" s="52" t="s">
        <v>21</v>
      </c>
      <c r="F121" s="53"/>
      <c r="G121" s="52"/>
      <c r="H121" s="165"/>
      <c r="I121" s="61"/>
      <c r="J121" s="171"/>
      <c r="K121" s="61"/>
      <c r="L121" s="181" t="s">
        <v>425</v>
      </c>
      <c r="M121" s="61" t="s">
        <v>214</v>
      </c>
      <c r="N121" s="188"/>
      <c r="O121" s="61"/>
      <c r="P121" s="62"/>
      <c r="Q121" s="87"/>
      <c r="R121" s="80"/>
      <c r="S121" s="80"/>
      <c r="T121" s="80"/>
    </row>
    <row r="122" spans="1:20" s="58" customFormat="1" ht="9" customHeight="1">
      <c r="A122" s="59"/>
      <c r="B122" s="59"/>
      <c r="C122" s="51"/>
      <c r="D122" s="52" t="s">
        <v>210</v>
      </c>
      <c r="E122" s="52" t="s">
        <v>21</v>
      </c>
      <c r="F122" s="53"/>
      <c r="G122" s="52"/>
      <c r="H122" s="166"/>
      <c r="I122" s="51"/>
      <c r="J122" s="170"/>
      <c r="K122" s="61"/>
      <c r="L122" s="181"/>
      <c r="M122" s="61"/>
      <c r="N122" s="170"/>
      <c r="O122" s="61"/>
      <c r="P122" s="62"/>
      <c r="Q122" s="87"/>
      <c r="R122" s="80"/>
      <c r="S122" s="80"/>
      <c r="T122" s="80"/>
    </row>
    <row r="123" spans="1:20" s="58" customFormat="1" ht="9" customHeight="1">
      <c r="A123" s="59"/>
      <c r="B123" s="59"/>
      <c r="C123" s="51"/>
      <c r="D123" s="63"/>
      <c r="E123" s="63"/>
      <c r="F123" s="64"/>
      <c r="G123" s="63"/>
      <c r="H123" s="167" t="s">
        <v>498</v>
      </c>
      <c r="I123" s="71"/>
      <c r="J123" s="170"/>
      <c r="K123" s="61"/>
      <c r="L123" s="181"/>
      <c r="M123" s="61"/>
      <c r="N123" s="170"/>
      <c r="O123" s="61"/>
      <c r="P123" s="62"/>
      <c r="Q123" s="87"/>
      <c r="R123" s="80"/>
      <c r="S123" s="80"/>
      <c r="T123" s="80"/>
    </row>
    <row r="124" spans="1:20" s="58" customFormat="1" ht="9" customHeight="1">
      <c r="A124" s="59"/>
      <c r="B124" s="61"/>
      <c r="C124" s="134"/>
      <c r="D124" s="56"/>
      <c r="E124" s="56"/>
      <c r="G124" s="66"/>
      <c r="H124" s="168"/>
      <c r="I124" s="73" t="s">
        <v>209</v>
      </c>
      <c r="J124" s="180"/>
      <c r="K124" s="59"/>
      <c r="L124" s="181"/>
      <c r="M124" s="61"/>
      <c r="N124" s="170"/>
      <c r="O124" s="61"/>
      <c r="P124" s="62"/>
      <c r="Q124" s="87"/>
      <c r="R124" s="80"/>
      <c r="S124" s="80"/>
      <c r="T124" s="80"/>
    </row>
    <row r="125" spans="1:20" s="58" customFormat="1" ht="9" customHeight="1">
      <c r="A125" s="59">
        <v>30</v>
      </c>
      <c r="B125" s="52"/>
      <c r="C125" s="107"/>
      <c r="D125" s="52" t="s">
        <v>211</v>
      </c>
      <c r="E125" s="52" t="s">
        <v>23</v>
      </c>
      <c r="F125" s="53"/>
      <c r="G125" s="52"/>
      <c r="H125" s="169"/>
      <c r="I125" s="59" t="s">
        <v>210</v>
      </c>
      <c r="J125" s="181"/>
      <c r="K125" s="59"/>
      <c r="L125" s="181"/>
      <c r="M125" s="61"/>
      <c r="N125" s="170"/>
      <c r="O125" s="61"/>
      <c r="P125" s="62"/>
      <c r="Q125" s="87"/>
      <c r="R125" s="80"/>
      <c r="S125" s="80"/>
      <c r="T125" s="80"/>
    </row>
    <row r="126" spans="1:20" s="58" customFormat="1" ht="9" customHeight="1">
      <c r="A126" s="59"/>
      <c r="B126" s="59"/>
      <c r="C126" s="51"/>
      <c r="D126" s="52" t="s">
        <v>212</v>
      </c>
      <c r="E126" s="52" t="s">
        <v>23</v>
      </c>
      <c r="F126" s="53"/>
      <c r="G126" s="52"/>
      <c r="H126" s="166"/>
      <c r="I126" s="59"/>
      <c r="J126" s="181"/>
      <c r="K126" s="69"/>
      <c r="L126" s="187"/>
      <c r="M126" s="61"/>
      <c r="N126" s="170"/>
      <c r="O126" s="61"/>
      <c r="P126" s="62"/>
      <c r="Q126" s="87"/>
      <c r="R126" s="80"/>
      <c r="S126" s="80"/>
      <c r="T126" s="80"/>
    </row>
    <row r="127" spans="1:20" s="58" customFormat="1" ht="9" customHeight="1">
      <c r="A127" s="59"/>
      <c r="B127" s="59"/>
      <c r="C127" s="51"/>
      <c r="D127" s="63"/>
      <c r="E127" s="63"/>
      <c r="F127" s="64"/>
      <c r="G127" s="63"/>
      <c r="H127" s="170"/>
      <c r="I127" s="61"/>
      <c r="J127" s="174"/>
      <c r="K127" s="71"/>
      <c r="L127" s="181"/>
      <c r="M127" s="61"/>
      <c r="N127" s="170"/>
      <c r="O127" s="61"/>
      <c r="P127" s="62"/>
      <c r="Q127" s="87"/>
      <c r="R127" s="80"/>
      <c r="S127" s="80"/>
      <c r="T127" s="80"/>
    </row>
    <row r="128" spans="1:20" s="58" customFormat="1" ht="9" customHeight="1">
      <c r="A128" s="59"/>
      <c r="B128" s="61"/>
      <c r="C128" s="134"/>
      <c r="D128" s="56"/>
      <c r="E128" s="56"/>
      <c r="G128" s="56"/>
      <c r="H128" s="171"/>
      <c r="I128" s="72"/>
      <c r="J128" s="182"/>
      <c r="K128" s="73" t="s">
        <v>213</v>
      </c>
      <c r="L128" s="183">
        <v>6</v>
      </c>
      <c r="M128" s="59"/>
      <c r="N128" s="170"/>
      <c r="O128" s="61"/>
      <c r="P128" s="62"/>
      <c r="Q128" s="87"/>
      <c r="R128" s="80"/>
      <c r="S128" s="80"/>
      <c r="T128" s="80"/>
    </row>
    <row r="129" spans="1:20" s="58" customFormat="1" ht="9" customHeight="1">
      <c r="A129" s="59">
        <v>31</v>
      </c>
      <c r="B129" s="52"/>
      <c r="C129" s="107"/>
      <c r="D129" s="52" t="s">
        <v>75</v>
      </c>
      <c r="E129" s="52"/>
      <c r="F129" s="53"/>
      <c r="G129" s="52"/>
      <c r="H129" s="165"/>
      <c r="I129" s="61"/>
      <c r="J129" s="181"/>
      <c r="K129" s="61" t="s">
        <v>214</v>
      </c>
      <c r="L129" s="188"/>
      <c r="M129" s="59"/>
      <c r="N129" s="170"/>
      <c r="O129" s="61"/>
      <c r="P129" s="62"/>
      <c r="Q129" s="87"/>
      <c r="R129" s="80"/>
      <c r="S129" s="80"/>
      <c r="T129" s="80"/>
    </row>
    <row r="130" spans="1:20" s="58" customFormat="1" ht="9" customHeight="1">
      <c r="A130" s="59"/>
      <c r="B130" s="59"/>
      <c r="C130" s="51"/>
      <c r="D130" s="52"/>
      <c r="E130" s="52"/>
      <c r="F130" s="53"/>
      <c r="G130" s="52"/>
      <c r="H130" s="166"/>
      <c r="I130" s="51"/>
      <c r="J130" s="181"/>
      <c r="K130" s="61"/>
      <c r="L130" s="170"/>
      <c r="M130" s="51"/>
      <c r="N130" s="170"/>
      <c r="O130" s="61"/>
      <c r="P130" s="62"/>
      <c r="Q130" s="87"/>
      <c r="R130" s="80"/>
      <c r="S130" s="80"/>
      <c r="T130" s="80"/>
    </row>
    <row r="131" spans="1:20" s="58" customFormat="1" ht="9" customHeight="1">
      <c r="A131" s="59"/>
      <c r="B131" s="59"/>
      <c r="C131" s="51"/>
      <c r="D131" s="63"/>
      <c r="E131" s="63"/>
      <c r="F131" s="64"/>
      <c r="G131" s="85"/>
      <c r="H131" s="167"/>
      <c r="I131" s="65"/>
      <c r="J131" s="181"/>
      <c r="K131" s="61"/>
      <c r="L131" s="186"/>
      <c r="M131" s="82"/>
      <c r="N131" s="186"/>
      <c r="O131" s="82"/>
      <c r="P131" s="84"/>
      <c r="Q131" s="80"/>
      <c r="R131" s="80"/>
      <c r="S131" s="80"/>
      <c r="T131" s="80"/>
    </row>
    <row r="132" spans="1:20" s="58" customFormat="1" ht="9" customHeight="1">
      <c r="A132" s="59"/>
      <c r="B132" s="61"/>
      <c r="C132" s="134"/>
      <c r="D132" s="56"/>
      <c r="E132" s="56"/>
      <c r="F132" s="91"/>
      <c r="G132" s="66"/>
      <c r="H132" s="168"/>
      <c r="I132" s="67" t="s">
        <v>213</v>
      </c>
      <c r="J132" s="183" t="s">
        <v>498</v>
      </c>
      <c r="K132" s="59"/>
      <c r="L132" s="186"/>
      <c r="M132" s="82"/>
      <c r="N132" s="186"/>
      <c r="O132" s="82"/>
      <c r="P132" s="84"/>
      <c r="Q132" s="80"/>
      <c r="R132" s="80"/>
      <c r="S132" s="80"/>
      <c r="T132" s="80"/>
    </row>
    <row r="133" spans="1:20" s="58" customFormat="1" ht="9" customHeight="1">
      <c r="A133" s="51">
        <v>32</v>
      </c>
      <c r="B133" s="52"/>
      <c r="C133" s="107">
        <v>2</v>
      </c>
      <c r="D133" s="52" t="s">
        <v>213</v>
      </c>
      <c r="E133" s="52" t="s">
        <v>31</v>
      </c>
      <c r="F133" s="53"/>
      <c r="G133" s="103" t="s">
        <v>467</v>
      </c>
      <c r="H133" s="169"/>
      <c r="I133" s="59" t="s">
        <v>214</v>
      </c>
      <c r="J133" s="170"/>
      <c r="K133" s="59"/>
      <c r="L133" s="186"/>
      <c r="M133" s="82"/>
      <c r="N133" s="186"/>
      <c r="O133" s="82"/>
      <c r="P133" s="84"/>
      <c r="Q133" s="80"/>
      <c r="R133" s="80"/>
      <c r="S133" s="80"/>
      <c r="T133" s="80"/>
    </row>
    <row r="134" spans="1:20" s="58" customFormat="1" ht="9" customHeight="1">
      <c r="A134" s="59"/>
      <c r="B134" s="59"/>
      <c r="C134" s="51"/>
      <c r="D134" s="52" t="s">
        <v>214</v>
      </c>
      <c r="E134" s="52" t="s">
        <v>31</v>
      </c>
      <c r="F134" s="53"/>
      <c r="G134" s="103" t="s">
        <v>468</v>
      </c>
      <c r="H134" s="166"/>
      <c r="I134" s="59"/>
      <c r="J134" s="170"/>
      <c r="K134" s="69"/>
      <c r="L134" s="186"/>
      <c r="M134" s="82"/>
      <c r="N134" s="186"/>
      <c r="O134" s="82"/>
      <c r="P134" s="84"/>
      <c r="Q134" s="80"/>
      <c r="R134" s="80"/>
      <c r="S134" s="80"/>
      <c r="T134" s="80"/>
    </row>
    <row r="135" spans="1:20" s="98" customFormat="1" ht="9" customHeight="1">
      <c r="A135" s="92"/>
      <c r="B135" s="93"/>
      <c r="C135" s="136"/>
      <c r="D135" s="94"/>
      <c r="E135" s="94"/>
      <c r="F135" s="95"/>
      <c r="G135" s="94"/>
      <c r="H135" s="175"/>
      <c r="I135" s="108"/>
      <c r="J135" s="192"/>
      <c r="K135" s="93"/>
      <c r="L135" s="186"/>
      <c r="M135" s="82"/>
      <c r="N135" s="186"/>
      <c r="O135" s="82"/>
      <c r="P135" s="84"/>
      <c r="Q135" s="80"/>
      <c r="R135" s="80"/>
      <c r="S135" s="80"/>
      <c r="T135" s="80"/>
    </row>
    <row r="136" spans="1:20" s="116" customFormat="1" ht="6" customHeight="1">
      <c r="A136" s="92"/>
      <c r="B136" s="108"/>
      <c r="C136" s="139"/>
      <c r="D136" s="96"/>
      <c r="E136" s="96"/>
      <c r="F136" s="111"/>
      <c r="G136" s="96"/>
      <c r="H136" s="192"/>
      <c r="I136" s="108"/>
      <c r="J136" s="192"/>
      <c r="K136" s="112"/>
      <c r="L136" s="186"/>
      <c r="M136" s="82"/>
      <c r="N136" s="186"/>
      <c r="O136" s="82"/>
      <c r="P136" s="84"/>
      <c r="Q136" s="80"/>
      <c r="R136" s="80"/>
      <c r="S136" s="80"/>
      <c r="T136" s="80"/>
    </row>
  </sheetData>
  <sheetProtection/>
  <mergeCells count="25">
    <mergeCell ref="A4:C4"/>
    <mergeCell ref="R63:R64"/>
    <mergeCell ref="S63:S64"/>
    <mergeCell ref="T63:T64"/>
    <mergeCell ref="R65:R66"/>
    <mergeCell ref="S65:S66"/>
    <mergeCell ref="T65:T66"/>
    <mergeCell ref="R67:R68"/>
    <mergeCell ref="S67:S68"/>
    <mergeCell ref="T67:T68"/>
    <mergeCell ref="R69:R70"/>
    <mergeCell ref="S69:S70"/>
    <mergeCell ref="T69:T70"/>
    <mergeCell ref="R71:R72"/>
    <mergeCell ref="S71:S72"/>
    <mergeCell ref="T71:T72"/>
    <mergeCell ref="R73:R74"/>
    <mergeCell ref="S73:S74"/>
    <mergeCell ref="T73:T74"/>
    <mergeCell ref="R75:R76"/>
    <mergeCell ref="S75:S76"/>
    <mergeCell ref="T75:T76"/>
    <mergeCell ref="R77:R78"/>
    <mergeCell ref="S77:S78"/>
    <mergeCell ref="T77:T78"/>
  </mergeCells>
  <conditionalFormatting sqref="G10 G58 G42 G50 G34 G26 G18 G66 I30 K22 M38 I62 I46 K54 I14 G76 G124 G108 G116 G100 G92 G84 G132 I96 K88 M104 I128 I112 K120 I80 M67">
    <cfRule type="expression" priority="1" dxfId="61" stopIfTrue="1">
      <formula>AND($M$1="CU",G10="Umpire")</formula>
    </cfRule>
    <cfRule type="expression" priority="2" dxfId="62" stopIfTrue="1">
      <formula>AND($M$1="CU",G10&lt;&gt;"Umpire",H10&lt;&gt;"")</formula>
    </cfRule>
    <cfRule type="expression" priority="3" dxfId="63" stopIfTrue="1">
      <formula>AND($M$1="CU",G10&lt;&gt;"Umpire")</formula>
    </cfRule>
  </conditionalFormatting>
  <conditionalFormatting sqref="B73 B77 B81 B85 B89 B93 B97 B101 B105 B109 B113 B117 B121 B125 B129 B133 B7 B11 B15 B19 B23 B27 B31 B35 B39 B43 B47 B51 B55 B59 B63 B67">
    <cfRule type="cellIs" priority="4" dxfId="65" operator="equal" stopIfTrue="1">
      <formula>"DA"</formula>
    </cfRule>
  </conditionalFormatting>
  <conditionalFormatting sqref="H76 H84 H92 H100 H108 H116 H124 H132 J128 J112 J96 J80 L88 L120 N104 H10 H18 H26 H34 H42 H50 H58 H66 J62 J46 J30 J14 L22 L54 N38 N67">
    <cfRule type="expression" priority="5" dxfId="66" stopIfTrue="1">
      <formula>$M$1="CU"</formula>
    </cfRule>
  </conditionalFormatting>
  <conditionalFormatting sqref="D73 D77 D81 D85 D89 D93 D97 D101 D105 D109 D113 D117 D121 D125 D129 D133 D7 D11 D15 D19 D23 D27 D31 D35 D39 D43 D47 D51 D55 D59 D63 D67 I9 I17 I25 I33 I41 I49 I57 I65 I75 I83 I91 I99 I107 I115 I123 I131 K13 K29 K45 K61 K79 K95 K111 K127 M21 O37 M53 M87 M119 O103 M68 M64 M130 O66">
    <cfRule type="cellIs" priority="6" dxfId="64" operator="equal" stopIfTrue="1">
      <formula>"Bye"</formula>
    </cfRule>
  </conditionalFormatting>
  <dataValidations count="1">
    <dataValidation type="list" allowBlank="1" showInputMessage="1" sqref="G76 G108 G84 G124 G92 G116 G100 G132 I128 I112 K120 M104 I96 K88 I80 G10 G42 G18 G58 G26 G50 G34 G66 I62 I46 K54 M38 I30 K22 I14 M67">
      <formula1>'55男雙 '!#REF!</formula1>
    </dataValidation>
  </dataValidations>
  <printOptions/>
  <pageMargins left="0.75" right="0.75" top="1" bottom="1" header="0.5" footer="0.5"/>
  <pageSetup horizontalDpi="600" verticalDpi="600" orientation="portrait" paperSize="9" r:id="rId2"/>
  <rowBreaks count="1" manualBreakCount="1">
    <brk id="70" max="16" man="1"/>
  </rowBreaks>
  <drawing r:id="rId1"/>
</worksheet>
</file>

<file path=xl/worksheets/sheet6.xml><?xml version="1.0" encoding="utf-8"?>
<worksheet xmlns="http://schemas.openxmlformats.org/spreadsheetml/2006/main" xmlns:r="http://schemas.openxmlformats.org/officeDocument/2006/relationships">
  <dimension ref="A1:U136"/>
  <sheetViews>
    <sheetView zoomScalePageLayoutView="0" workbookViewId="0" topLeftCell="A46">
      <selection activeCell="M78" sqref="M78"/>
    </sheetView>
  </sheetViews>
  <sheetFormatPr defaultColWidth="9.00390625" defaultRowHeight="16.5"/>
  <cols>
    <col min="1" max="2" width="2.875" style="80" customWidth="1"/>
    <col min="3" max="3" width="4.125" style="137" customWidth="1"/>
    <col min="4" max="4" width="11.125" style="81" customWidth="1"/>
    <col min="5" max="5" width="2.375" style="81" customWidth="1"/>
    <col min="6" max="6" width="6.75390625" style="81" customWidth="1"/>
    <col min="7" max="7" width="5.125" style="81" customWidth="1"/>
    <col min="8" max="8" width="2.125" style="176" customWidth="1"/>
    <col min="9" max="9" width="9.375" style="82" customWidth="1"/>
    <col min="10" max="10" width="2.125" style="186" customWidth="1"/>
    <col min="11" max="11" width="9.375" style="82" customWidth="1"/>
    <col min="12" max="12" width="2.875" style="186" customWidth="1"/>
    <col min="13" max="13" width="9.375" style="82" customWidth="1"/>
    <col min="14" max="14" width="2.125" style="186" customWidth="1"/>
    <col min="15" max="15" width="9.375" style="82" customWidth="1"/>
    <col min="16" max="16" width="1.4921875" style="84" customWidth="1"/>
    <col min="17" max="17" width="9.00390625" style="80" customWidth="1"/>
    <col min="18" max="21" width="9.625" style="80" customWidth="1"/>
    <col min="22" max="16384" width="9.00390625" style="80" customWidth="1"/>
  </cols>
  <sheetData>
    <row r="1" spans="1:16" s="10" customFormat="1" ht="21.75" customHeight="1">
      <c r="A1" s="1" t="s">
        <v>0</v>
      </c>
      <c r="B1" s="2"/>
      <c r="C1" s="129"/>
      <c r="D1" s="3"/>
      <c r="E1" s="3"/>
      <c r="F1" s="3"/>
      <c r="G1" s="239" t="s">
        <v>97</v>
      </c>
      <c r="H1" s="239"/>
      <c r="I1" s="6" t="s">
        <v>1</v>
      </c>
      <c r="J1" s="160"/>
      <c r="K1" s="7"/>
      <c r="L1" s="160"/>
      <c r="M1" s="5" t="s">
        <v>2</v>
      </c>
      <c r="N1" s="160"/>
      <c r="O1" s="8"/>
      <c r="P1" s="9"/>
    </row>
    <row r="2" spans="1:16" s="17" customFormat="1" ht="14.25">
      <c r="A2" s="11" t="s">
        <v>3</v>
      </c>
      <c r="B2" s="12"/>
      <c r="C2" s="130"/>
      <c r="D2" s="13"/>
      <c r="E2" s="14"/>
      <c r="F2" s="13"/>
      <c r="G2" s="13"/>
      <c r="H2" s="161"/>
      <c r="I2" s="16"/>
      <c r="J2" s="161"/>
      <c r="K2" s="7"/>
      <c r="L2" s="161"/>
      <c r="M2" s="13"/>
      <c r="N2" s="161"/>
      <c r="O2" s="13"/>
      <c r="P2" s="15"/>
    </row>
    <row r="3" spans="1:16" s="25" customFormat="1" ht="10.5" customHeight="1">
      <c r="A3" s="18" t="s">
        <v>4</v>
      </c>
      <c r="B3" s="19"/>
      <c r="C3" s="131"/>
      <c r="D3" s="20"/>
      <c r="E3" s="21" t="s">
        <v>5</v>
      </c>
      <c r="F3" s="20"/>
      <c r="G3" s="100"/>
      <c r="H3" s="162"/>
      <c r="I3" s="18" t="s">
        <v>6</v>
      </c>
      <c r="J3" s="177"/>
      <c r="K3" s="19"/>
      <c r="L3" s="177"/>
      <c r="M3" s="19"/>
      <c r="N3" s="162"/>
      <c r="O3" s="23"/>
      <c r="P3" s="24" t="s">
        <v>7</v>
      </c>
    </row>
    <row r="4" spans="1:20" s="34" customFormat="1" ht="11.25" customHeight="1" thickBot="1">
      <c r="A4" s="229" t="s">
        <v>8</v>
      </c>
      <c r="B4" s="229"/>
      <c r="C4" s="229"/>
      <c r="D4" s="27"/>
      <c r="E4" s="28" t="s">
        <v>9</v>
      </c>
      <c r="F4" s="29"/>
      <c r="G4" s="27"/>
      <c r="H4" s="163"/>
      <c r="I4" s="31" t="s">
        <v>10</v>
      </c>
      <c r="J4" s="163"/>
      <c r="K4" s="32">
        <v>0</v>
      </c>
      <c r="L4" s="163"/>
      <c r="M4" s="26"/>
      <c r="N4" s="163"/>
      <c r="O4" s="26"/>
      <c r="P4" s="33" t="s">
        <v>11</v>
      </c>
      <c r="R4" s="58"/>
      <c r="S4" s="58"/>
      <c r="T4" s="58"/>
    </row>
    <row r="5" spans="1:20" s="43" customFormat="1" ht="12.75">
      <c r="A5" s="35"/>
      <c r="B5" s="36" t="s">
        <v>12</v>
      </c>
      <c r="C5" s="138" t="s">
        <v>13</v>
      </c>
      <c r="D5" s="38" t="s">
        <v>14</v>
      </c>
      <c r="E5" s="39"/>
      <c r="F5" s="40"/>
      <c r="G5" s="38" t="s">
        <v>15</v>
      </c>
      <c r="H5" s="164"/>
      <c r="I5" s="37" t="s">
        <v>16</v>
      </c>
      <c r="J5" s="171"/>
      <c r="K5" s="37" t="s">
        <v>98</v>
      </c>
      <c r="L5" s="171"/>
      <c r="M5" s="37" t="s">
        <v>17</v>
      </c>
      <c r="N5" s="171"/>
      <c r="O5" s="101" t="s">
        <v>99</v>
      </c>
      <c r="P5" s="42"/>
      <c r="R5" s="58"/>
      <c r="S5" s="58"/>
      <c r="T5" s="58"/>
    </row>
    <row r="6" spans="1:20" s="43" customFormat="1" ht="3.75" customHeight="1">
      <c r="A6" s="44"/>
      <c r="B6" s="45"/>
      <c r="C6" s="133"/>
      <c r="D6" s="47"/>
      <c r="E6" s="47"/>
      <c r="F6" s="48"/>
      <c r="G6" s="47"/>
      <c r="H6" s="164"/>
      <c r="I6" s="46"/>
      <c r="J6" s="171"/>
      <c r="K6" s="46"/>
      <c r="L6" s="171"/>
      <c r="M6" s="46"/>
      <c r="N6" s="171"/>
      <c r="O6" s="46"/>
      <c r="P6" s="50"/>
      <c r="R6" s="58"/>
      <c r="S6" s="58"/>
      <c r="T6" s="58"/>
    </row>
    <row r="7" spans="1:16" s="58" customFormat="1" ht="10.5" customHeight="1">
      <c r="A7" s="51">
        <v>1</v>
      </c>
      <c r="B7" s="52"/>
      <c r="C7" s="107">
        <v>1</v>
      </c>
      <c r="D7" s="52" t="s">
        <v>100</v>
      </c>
      <c r="E7" s="52" t="s">
        <v>23</v>
      </c>
      <c r="F7" s="53"/>
      <c r="G7" s="52"/>
      <c r="H7" s="165"/>
      <c r="I7" s="56"/>
      <c r="J7" s="178"/>
      <c r="K7" s="56"/>
      <c r="L7" s="178"/>
      <c r="M7" s="56"/>
      <c r="N7" s="178"/>
      <c r="O7" s="56"/>
      <c r="P7" s="102" t="s">
        <v>101</v>
      </c>
    </row>
    <row r="8" spans="1:16" s="58" customFormat="1" ht="9" customHeight="1">
      <c r="A8" s="59"/>
      <c r="B8" s="59"/>
      <c r="C8" s="51"/>
      <c r="D8" s="52" t="s">
        <v>102</v>
      </c>
      <c r="E8" s="52" t="s">
        <v>23</v>
      </c>
      <c r="F8" s="53"/>
      <c r="G8" s="52"/>
      <c r="H8" s="166"/>
      <c r="I8" s="85"/>
      <c r="J8" s="179"/>
      <c r="K8" s="56"/>
      <c r="L8" s="178"/>
      <c r="M8" s="56"/>
      <c r="N8" s="178"/>
      <c r="O8" s="56"/>
      <c r="P8" s="57"/>
    </row>
    <row r="9" spans="1:17" s="58" customFormat="1" ht="9" customHeight="1">
      <c r="A9" s="59"/>
      <c r="B9" s="59"/>
      <c r="C9" s="51"/>
      <c r="D9" s="63"/>
      <c r="E9" s="63"/>
      <c r="F9" s="64"/>
      <c r="G9" s="63"/>
      <c r="H9" s="167"/>
      <c r="I9" s="65"/>
      <c r="J9" s="170"/>
      <c r="K9" s="61"/>
      <c r="L9" s="171"/>
      <c r="M9" s="61"/>
      <c r="N9" s="171"/>
      <c r="O9" s="61"/>
      <c r="P9" s="62"/>
      <c r="Q9" s="87"/>
    </row>
    <row r="10" spans="1:17" s="58" customFormat="1" ht="9" customHeight="1">
      <c r="A10" s="59"/>
      <c r="B10" s="61"/>
      <c r="C10" s="134"/>
      <c r="D10" s="56"/>
      <c r="E10" s="56"/>
      <c r="G10" s="66"/>
      <c r="H10" s="168"/>
      <c r="I10" s="67" t="s">
        <v>100</v>
      </c>
      <c r="J10" s="180"/>
      <c r="K10" s="59"/>
      <c r="L10" s="170"/>
      <c r="M10" s="61"/>
      <c r="N10" s="171"/>
      <c r="O10" s="61"/>
      <c r="P10" s="62"/>
      <c r="Q10" s="87"/>
    </row>
    <row r="11" spans="1:17" s="58" customFormat="1" ht="9" customHeight="1">
      <c r="A11" s="59">
        <v>2</v>
      </c>
      <c r="B11" s="52"/>
      <c r="C11" s="107"/>
      <c r="D11" s="52" t="s">
        <v>75</v>
      </c>
      <c r="E11" s="52"/>
      <c r="F11" s="53"/>
      <c r="G11" s="52"/>
      <c r="H11" s="169"/>
      <c r="I11" s="59" t="s">
        <v>102</v>
      </c>
      <c r="J11" s="181">
        <v>6</v>
      </c>
      <c r="K11" s="59"/>
      <c r="L11" s="170"/>
      <c r="M11" s="61"/>
      <c r="N11" s="171"/>
      <c r="O11" s="61"/>
      <c r="P11" s="62"/>
      <c r="Q11" s="87"/>
    </row>
    <row r="12" spans="1:17" s="58" customFormat="1" ht="9" customHeight="1">
      <c r="A12" s="59"/>
      <c r="B12" s="59"/>
      <c r="C12" s="51"/>
      <c r="D12" s="52"/>
      <c r="E12" s="52"/>
      <c r="F12" s="53"/>
      <c r="G12" s="52"/>
      <c r="H12" s="166"/>
      <c r="I12" s="59"/>
      <c r="J12" s="181"/>
      <c r="K12" s="69"/>
      <c r="L12" s="184"/>
      <c r="M12" s="61"/>
      <c r="N12" s="171"/>
      <c r="O12" s="61"/>
      <c r="P12" s="62"/>
      <c r="Q12" s="87"/>
    </row>
    <row r="13" spans="1:17" s="58" customFormat="1" ht="9" customHeight="1">
      <c r="A13" s="59"/>
      <c r="B13" s="59"/>
      <c r="C13" s="51"/>
      <c r="D13" s="63"/>
      <c r="E13" s="63"/>
      <c r="F13" s="64"/>
      <c r="G13" s="63"/>
      <c r="H13" s="170"/>
      <c r="I13" s="61"/>
      <c r="J13" s="174"/>
      <c r="K13" s="65"/>
      <c r="L13" s="170"/>
      <c r="M13" s="61"/>
      <c r="N13" s="171"/>
      <c r="O13" s="61"/>
      <c r="P13" s="62"/>
      <c r="Q13" s="87"/>
    </row>
    <row r="14" spans="1:17" s="58" customFormat="1" ht="9" customHeight="1">
      <c r="A14" s="59"/>
      <c r="B14" s="61"/>
      <c r="C14" s="134"/>
      <c r="D14" s="56"/>
      <c r="E14" s="56"/>
      <c r="G14" s="56"/>
      <c r="H14" s="171"/>
      <c r="I14" s="72"/>
      <c r="J14" s="182"/>
      <c r="K14" s="67" t="s">
        <v>100</v>
      </c>
      <c r="L14" s="180"/>
      <c r="M14" s="59"/>
      <c r="N14" s="170"/>
      <c r="O14" s="61"/>
      <c r="P14" s="62"/>
      <c r="Q14" s="87"/>
    </row>
    <row r="15" spans="1:17" s="58" customFormat="1" ht="9" customHeight="1">
      <c r="A15" s="59">
        <v>3</v>
      </c>
      <c r="B15" s="52"/>
      <c r="C15" s="107"/>
      <c r="D15" s="103" t="s">
        <v>103</v>
      </c>
      <c r="E15" s="52" t="s">
        <v>40</v>
      </c>
      <c r="F15" s="53"/>
      <c r="G15" s="52"/>
      <c r="H15" s="165"/>
      <c r="I15" s="61"/>
      <c r="J15" s="181"/>
      <c r="K15" s="61" t="s">
        <v>102</v>
      </c>
      <c r="L15" s="181">
        <v>6</v>
      </c>
      <c r="M15" s="59"/>
      <c r="N15" s="170"/>
      <c r="O15" s="61"/>
      <c r="P15" s="62"/>
      <c r="Q15" s="87"/>
    </row>
    <row r="16" spans="1:17" s="58" customFormat="1" ht="9" customHeight="1">
      <c r="A16" s="59"/>
      <c r="B16" s="59"/>
      <c r="C16" s="51"/>
      <c r="D16" s="52" t="s">
        <v>104</v>
      </c>
      <c r="E16" s="52" t="s">
        <v>31</v>
      </c>
      <c r="F16" s="53"/>
      <c r="G16" s="52"/>
      <c r="H16" s="166"/>
      <c r="I16" s="51"/>
      <c r="J16" s="181"/>
      <c r="K16" s="61"/>
      <c r="L16" s="181"/>
      <c r="M16" s="59"/>
      <c r="N16" s="170"/>
      <c r="O16" s="61"/>
      <c r="P16" s="62"/>
      <c r="Q16" s="87"/>
    </row>
    <row r="17" spans="1:17" s="58" customFormat="1" ht="9" customHeight="1">
      <c r="A17" s="59"/>
      <c r="B17" s="59"/>
      <c r="C17" s="51"/>
      <c r="D17" s="63"/>
      <c r="E17" s="63"/>
      <c r="F17" s="64"/>
      <c r="G17" s="63"/>
      <c r="H17" s="167" t="s">
        <v>498</v>
      </c>
      <c r="I17" s="71"/>
      <c r="J17" s="181"/>
      <c r="K17" s="61"/>
      <c r="L17" s="181"/>
      <c r="M17" s="59"/>
      <c r="N17" s="170"/>
      <c r="O17" s="61"/>
      <c r="P17" s="62"/>
      <c r="Q17" s="87"/>
    </row>
    <row r="18" spans="1:17" s="58" customFormat="1" ht="9" customHeight="1">
      <c r="A18" s="59"/>
      <c r="B18" s="61"/>
      <c r="C18" s="134"/>
      <c r="D18" s="56"/>
      <c r="E18" s="56"/>
      <c r="G18" s="66"/>
      <c r="H18" s="168"/>
      <c r="I18" s="73" t="s">
        <v>472</v>
      </c>
      <c r="J18" s="206" t="s">
        <v>499</v>
      </c>
      <c r="K18" s="59"/>
      <c r="L18" s="181"/>
      <c r="M18" s="59"/>
      <c r="N18" s="170"/>
      <c r="O18" s="61"/>
      <c r="P18" s="62"/>
      <c r="Q18" s="87"/>
    </row>
    <row r="19" spans="1:17" s="58" customFormat="1" ht="9" customHeight="1">
      <c r="A19" s="59">
        <v>4</v>
      </c>
      <c r="B19" s="52"/>
      <c r="C19" s="107"/>
      <c r="D19" s="52" t="s">
        <v>105</v>
      </c>
      <c r="E19" s="52" t="s">
        <v>23</v>
      </c>
      <c r="F19" s="53"/>
      <c r="G19" s="52"/>
      <c r="H19" s="169" t="s">
        <v>491</v>
      </c>
      <c r="I19" s="59" t="s">
        <v>104</v>
      </c>
      <c r="J19" s="170" t="s">
        <v>491</v>
      </c>
      <c r="K19" s="59"/>
      <c r="L19" s="181"/>
      <c r="M19" s="59"/>
      <c r="N19" s="170"/>
      <c r="O19" s="61"/>
      <c r="P19" s="62"/>
      <c r="Q19" s="87"/>
    </row>
    <row r="20" spans="1:17" s="58" customFormat="1" ht="9" customHeight="1">
      <c r="A20" s="59"/>
      <c r="B20" s="59"/>
      <c r="C20" s="51"/>
      <c r="D20" s="52" t="s">
        <v>106</v>
      </c>
      <c r="E20" s="52" t="s">
        <v>23</v>
      </c>
      <c r="F20" s="53"/>
      <c r="G20" s="52"/>
      <c r="H20" s="166"/>
      <c r="I20" s="59"/>
      <c r="J20" s="170"/>
      <c r="K20" s="69"/>
      <c r="L20" s="187"/>
      <c r="M20" s="59"/>
      <c r="N20" s="170"/>
      <c r="O20" s="61"/>
      <c r="P20" s="62"/>
      <c r="Q20" s="87"/>
    </row>
    <row r="21" spans="1:17" s="58" customFormat="1" ht="9" customHeight="1">
      <c r="A21" s="59"/>
      <c r="B21" s="59"/>
      <c r="C21" s="51"/>
      <c r="D21" s="63"/>
      <c r="E21" s="63"/>
      <c r="F21" s="64"/>
      <c r="G21" s="63"/>
      <c r="H21" s="170"/>
      <c r="I21" s="61"/>
      <c r="J21" s="171"/>
      <c r="K21" s="59"/>
      <c r="L21" s="174"/>
      <c r="M21" s="65"/>
      <c r="N21" s="170"/>
      <c r="O21" s="61"/>
      <c r="P21" s="62"/>
      <c r="Q21" s="87"/>
    </row>
    <row r="22" spans="1:17" s="58" customFormat="1" ht="9" customHeight="1">
      <c r="A22" s="59"/>
      <c r="B22" s="61"/>
      <c r="C22" s="134"/>
      <c r="D22" s="56"/>
      <c r="E22" s="56"/>
      <c r="G22" s="56"/>
      <c r="H22" s="171"/>
      <c r="I22" s="61"/>
      <c r="J22" s="171"/>
      <c r="K22" s="72"/>
      <c r="L22" s="182"/>
      <c r="M22" s="67" t="s">
        <v>100</v>
      </c>
      <c r="N22" s="180"/>
      <c r="O22" s="59"/>
      <c r="P22" s="60"/>
      <c r="Q22" s="87"/>
    </row>
    <row r="23" spans="1:17" s="58" customFormat="1" ht="9" customHeight="1">
      <c r="A23" s="59">
        <v>5</v>
      </c>
      <c r="B23" s="52"/>
      <c r="C23" s="107"/>
      <c r="D23" s="52" t="s">
        <v>107</v>
      </c>
      <c r="E23" s="52" t="s">
        <v>31</v>
      </c>
      <c r="F23" s="53"/>
      <c r="G23" s="52"/>
      <c r="H23" s="165"/>
      <c r="I23" s="61"/>
      <c r="J23" s="171"/>
      <c r="K23" s="61"/>
      <c r="L23" s="181"/>
      <c r="M23" s="61" t="s">
        <v>102</v>
      </c>
      <c r="N23" s="181">
        <v>7</v>
      </c>
      <c r="O23" s="61"/>
      <c r="P23" s="60"/>
      <c r="Q23" s="87"/>
    </row>
    <row r="24" spans="1:17" s="58" customFormat="1" ht="9" customHeight="1">
      <c r="A24" s="59"/>
      <c r="B24" s="59"/>
      <c r="C24" s="51"/>
      <c r="D24" s="52" t="s">
        <v>108</v>
      </c>
      <c r="E24" s="52" t="s">
        <v>31</v>
      </c>
      <c r="F24" s="53"/>
      <c r="G24" s="52"/>
      <c r="H24" s="166" t="s">
        <v>491</v>
      </c>
      <c r="I24" s="51"/>
      <c r="J24" s="170"/>
      <c r="K24" s="61"/>
      <c r="L24" s="181"/>
      <c r="M24" s="61"/>
      <c r="N24" s="181"/>
      <c r="O24" s="61"/>
      <c r="P24" s="60"/>
      <c r="Q24" s="87"/>
    </row>
    <row r="25" spans="1:17" s="58" customFormat="1" ht="9" customHeight="1">
      <c r="A25" s="59"/>
      <c r="B25" s="59"/>
      <c r="C25" s="51"/>
      <c r="D25" s="63"/>
      <c r="E25" s="63"/>
      <c r="F25" s="64"/>
      <c r="G25" s="63"/>
      <c r="H25" s="167">
        <v>2</v>
      </c>
      <c r="I25" s="71"/>
      <c r="J25" s="170"/>
      <c r="K25" s="61"/>
      <c r="L25" s="181"/>
      <c r="M25" s="61"/>
      <c r="N25" s="181"/>
      <c r="O25" s="61"/>
      <c r="P25" s="60"/>
      <c r="Q25" s="87"/>
    </row>
    <row r="26" spans="1:17" s="58" customFormat="1" ht="9" customHeight="1">
      <c r="A26" s="59"/>
      <c r="B26" s="61"/>
      <c r="C26" s="134"/>
      <c r="D26" s="56"/>
      <c r="E26" s="56"/>
      <c r="G26" s="66"/>
      <c r="H26" s="168"/>
      <c r="I26" s="73" t="s">
        <v>109</v>
      </c>
      <c r="J26" s="180"/>
      <c r="K26" s="59"/>
      <c r="L26" s="181"/>
      <c r="M26" s="61"/>
      <c r="N26" s="181"/>
      <c r="O26" s="61"/>
      <c r="P26" s="60"/>
      <c r="Q26" s="87"/>
    </row>
    <row r="27" spans="1:17" s="58" customFormat="1" ht="9" customHeight="1">
      <c r="A27" s="59">
        <v>6</v>
      </c>
      <c r="B27" s="52"/>
      <c r="C27" s="107"/>
      <c r="D27" s="52" t="s">
        <v>109</v>
      </c>
      <c r="E27" s="52" t="s">
        <v>53</v>
      </c>
      <c r="F27" s="53"/>
      <c r="G27" s="52"/>
      <c r="H27" s="169">
        <v>6</v>
      </c>
      <c r="I27" s="59" t="s">
        <v>110</v>
      </c>
      <c r="J27" s="181">
        <v>3</v>
      </c>
      <c r="K27" s="59"/>
      <c r="L27" s="181"/>
      <c r="M27" s="61"/>
      <c r="N27" s="181"/>
      <c r="O27" s="61"/>
      <c r="P27" s="60"/>
      <c r="Q27" s="87"/>
    </row>
    <row r="28" spans="1:17" s="58" customFormat="1" ht="9" customHeight="1">
      <c r="A28" s="59"/>
      <c r="B28" s="59"/>
      <c r="C28" s="51"/>
      <c r="D28" s="52" t="s">
        <v>110</v>
      </c>
      <c r="E28" s="52" t="s">
        <v>23</v>
      </c>
      <c r="F28" s="53"/>
      <c r="G28" s="52"/>
      <c r="H28" s="166"/>
      <c r="I28" s="59"/>
      <c r="J28" s="181"/>
      <c r="K28" s="69"/>
      <c r="L28" s="187"/>
      <c r="M28" s="61"/>
      <c r="N28" s="181"/>
      <c r="O28" s="61"/>
      <c r="P28" s="60"/>
      <c r="Q28" s="87"/>
    </row>
    <row r="29" spans="1:17" s="58" customFormat="1" ht="9" customHeight="1">
      <c r="A29" s="59"/>
      <c r="B29" s="59"/>
      <c r="C29" s="51"/>
      <c r="D29" s="63"/>
      <c r="E29" s="63"/>
      <c r="F29" s="64"/>
      <c r="G29" s="63"/>
      <c r="H29" s="170"/>
      <c r="I29" s="61"/>
      <c r="J29" s="174"/>
      <c r="K29" s="65"/>
      <c r="L29" s="181"/>
      <c r="M29" s="61"/>
      <c r="N29" s="181"/>
      <c r="O29" s="61"/>
      <c r="P29" s="60"/>
      <c r="Q29" s="87"/>
    </row>
    <row r="30" spans="1:17" s="58" customFormat="1" ht="9" customHeight="1">
      <c r="A30" s="59"/>
      <c r="B30" s="61"/>
      <c r="C30" s="134"/>
      <c r="D30" s="56"/>
      <c r="E30" s="56"/>
      <c r="G30" s="56"/>
      <c r="H30" s="171"/>
      <c r="I30" s="72"/>
      <c r="J30" s="182"/>
      <c r="K30" s="67" t="s">
        <v>111</v>
      </c>
      <c r="L30" s="183">
        <v>3</v>
      </c>
      <c r="M30" s="59"/>
      <c r="N30" s="181"/>
      <c r="O30" s="61"/>
      <c r="P30" s="60"/>
      <c r="Q30" s="87"/>
    </row>
    <row r="31" spans="1:17" s="58" customFormat="1" ht="9" customHeight="1">
      <c r="A31" s="59">
        <v>7</v>
      </c>
      <c r="B31" s="52"/>
      <c r="C31" s="107"/>
      <c r="D31" s="52" t="s">
        <v>111</v>
      </c>
      <c r="E31" s="52" t="s">
        <v>112</v>
      </c>
      <c r="F31" s="53"/>
      <c r="G31" s="52"/>
      <c r="H31" s="165"/>
      <c r="I31" s="61"/>
      <c r="J31" s="181"/>
      <c r="K31" s="61" t="s">
        <v>113</v>
      </c>
      <c r="L31" s="188"/>
      <c r="M31" s="59"/>
      <c r="N31" s="181"/>
      <c r="O31" s="61"/>
      <c r="P31" s="60"/>
      <c r="Q31" s="87"/>
    </row>
    <row r="32" spans="1:17" s="58" customFormat="1" ht="9" customHeight="1">
      <c r="A32" s="59"/>
      <c r="B32" s="59"/>
      <c r="C32" s="51"/>
      <c r="D32" s="52" t="s">
        <v>113</v>
      </c>
      <c r="E32" s="52" t="s">
        <v>23</v>
      </c>
      <c r="F32" s="53"/>
      <c r="G32" s="52"/>
      <c r="H32" s="166"/>
      <c r="I32" s="51"/>
      <c r="J32" s="181"/>
      <c r="K32" s="61"/>
      <c r="L32" s="170"/>
      <c r="M32" s="59"/>
      <c r="N32" s="181"/>
      <c r="O32" s="61"/>
      <c r="P32" s="60"/>
      <c r="Q32" s="87"/>
    </row>
    <row r="33" spans="1:17" s="58" customFormat="1" ht="9" customHeight="1">
      <c r="A33" s="59"/>
      <c r="B33" s="59"/>
      <c r="C33" s="51"/>
      <c r="D33" s="63"/>
      <c r="E33" s="63"/>
      <c r="F33" s="64"/>
      <c r="G33" s="63"/>
      <c r="H33" s="167">
        <v>6</v>
      </c>
      <c r="I33" s="65"/>
      <c r="J33" s="181"/>
      <c r="K33" s="61"/>
      <c r="L33" s="170"/>
      <c r="M33" s="59"/>
      <c r="N33" s="181"/>
      <c r="O33" s="61"/>
      <c r="P33" s="60"/>
      <c r="Q33" s="87"/>
    </row>
    <row r="34" spans="1:17" s="58" customFormat="1" ht="9" customHeight="1">
      <c r="A34" s="59"/>
      <c r="B34" s="61"/>
      <c r="C34" s="134"/>
      <c r="D34" s="56"/>
      <c r="E34" s="56"/>
      <c r="G34" s="66"/>
      <c r="H34" s="168"/>
      <c r="I34" s="67" t="s">
        <v>111</v>
      </c>
      <c r="J34" s="183">
        <v>6</v>
      </c>
      <c r="K34" s="59"/>
      <c r="L34" s="170"/>
      <c r="M34" s="59"/>
      <c r="N34" s="181"/>
      <c r="O34" s="61"/>
      <c r="P34" s="60"/>
      <c r="Q34" s="87"/>
    </row>
    <row r="35" spans="1:17" s="58" customFormat="1" ht="9" customHeight="1">
      <c r="A35" s="51">
        <v>8</v>
      </c>
      <c r="B35" s="52"/>
      <c r="C35" s="107">
        <v>5</v>
      </c>
      <c r="D35" s="52" t="s">
        <v>114</v>
      </c>
      <c r="E35" s="52" t="s">
        <v>70</v>
      </c>
      <c r="F35" s="53"/>
      <c r="G35" s="52"/>
      <c r="H35" s="169">
        <v>0</v>
      </c>
      <c r="I35" s="59" t="s">
        <v>113</v>
      </c>
      <c r="J35" s="170"/>
      <c r="K35" s="59"/>
      <c r="L35" s="170"/>
      <c r="M35" s="59"/>
      <c r="N35" s="181"/>
      <c r="O35" s="61"/>
      <c r="P35" s="60"/>
      <c r="Q35" s="87"/>
    </row>
    <row r="36" spans="1:17" s="58" customFormat="1" ht="9" customHeight="1">
      <c r="A36" s="59"/>
      <c r="B36" s="59"/>
      <c r="C36" s="51"/>
      <c r="D36" s="52" t="s">
        <v>115</v>
      </c>
      <c r="E36" s="52" t="s">
        <v>23</v>
      </c>
      <c r="F36" s="53"/>
      <c r="G36" s="52"/>
      <c r="H36" s="166"/>
      <c r="I36" s="59"/>
      <c r="J36" s="170"/>
      <c r="K36" s="69"/>
      <c r="L36" s="184"/>
      <c r="M36" s="59"/>
      <c r="N36" s="181"/>
      <c r="O36" s="61"/>
      <c r="P36" s="60"/>
      <c r="Q36" s="87"/>
    </row>
    <row r="37" spans="1:17" s="58" customFormat="1" ht="9" customHeight="1">
      <c r="A37" s="59"/>
      <c r="B37" s="59"/>
      <c r="C37" s="51"/>
      <c r="D37" s="63"/>
      <c r="E37" s="63"/>
      <c r="F37" s="64"/>
      <c r="G37" s="63"/>
      <c r="H37" s="170"/>
      <c r="I37" s="61"/>
      <c r="J37" s="171"/>
      <c r="K37" s="59"/>
      <c r="L37" s="170"/>
      <c r="M37" s="60"/>
      <c r="N37" s="174"/>
      <c r="O37" s="65"/>
      <c r="P37" s="60"/>
      <c r="Q37" s="87"/>
    </row>
    <row r="38" spans="1:17" s="58" customFormat="1" ht="9" customHeight="1">
      <c r="A38" s="59"/>
      <c r="B38" s="61"/>
      <c r="C38" s="134"/>
      <c r="D38" s="56"/>
      <c r="E38" s="56"/>
      <c r="G38" s="56"/>
      <c r="H38" s="171"/>
      <c r="I38" s="61"/>
      <c r="J38" s="171"/>
      <c r="K38" s="59"/>
      <c r="L38" s="170"/>
      <c r="M38" s="72"/>
      <c r="N38" s="182" t="s">
        <v>473</v>
      </c>
      <c r="O38" s="67" t="s">
        <v>100</v>
      </c>
      <c r="P38" s="55"/>
      <c r="Q38" s="87"/>
    </row>
    <row r="39" spans="1:17" s="58" customFormat="1" ht="9" customHeight="1">
      <c r="A39" s="51">
        <v>9</v>
      </c>
      <c r="B39" s="52"/>
      <c r="C39" s="107">
        <v>4</v>
      </c>
      <c r="D39" s="52" t="s">
        <v>116</v>
      </c>
      <c r="E39" s="52" t="s">
        <v>23</v>
      </c>
      <c r="F39" s="53"/>
      <c r="G39" s="52"/>
      <c r="H39" s="165"/>
      <c r="I39" s="61"/>
      <c r="J39" s="171"/>
      <c r="K39" s="61"/>
      <c r="L39" s="171"/>
      <c r="M39" s="61"/>
      <c r="N39" s="181"/>
      <c r="O39" s="105" t="s">
        <v>102</v>
      </c>
      <c r="P39" s="60"/>
      <c r="Q39" s="87"/>
    </row>
    <row r="40" spans="1:17" s="58" customFormat="1" ht="9" customHeight="1">
      <c r="A40" s="59"/>
      <c r="B40" s="59"/>
      <c r="C40" s="51"/>
      <c r="D40" s="52" t="s">
        <v>117</v>
      </c>
      <c r="E40" s="52" t="s">
        <v>23</v>
      </c>
      <c r="F40" s="53"/>
      <c r="G40" s="52"/>
      <c r="H40" s="166"/>
      <c r="I40" s="51"/>
      <c r="J40" s="170"/>
      <c r="K40" s="61"/>
      <c r="L40" s="171"/>
      <c r="M40" s="61"/>
      <c r="N40" s="181"/>
      <c r="O40" s="69"/>
      <c r="P40" s="70"/>
      <c r="Q40" s="87"/>
    </row>
    <row r="41" spans="1:17" s="58" customFormat="1" ht="9" customHeight="1">
      <c r="A41" s="59"/>
      <c r="B41" s="59"/>
      <c r="C41" s="51"/>
      <c r="D41" s="63"/>
      <c r="E41" s="63"/>
      <c r="F41" s="64"/>
      <c r="G41" s="63"/>
      <c r="H41" s="167"/>
      <c r="I41" s="65"/>
      <c r="J41" s="170"/>
      <c r="K41" s="61"/>
      <c r="L41" s="171"/>
      <c r="M41" s="61"/>
      <c r="N41" s="181"/>
      <c r="O41" s="61"/>
      <c r="P41" s="60"/>
      <c r="Q41" s="87"/>
    </row>
    <row r="42" spans="1:17" s="58" customFormat="1" ht="9" customHeight="1">
      <c r="A42" s="59"/>
      <c r="B42" s="61"/>
      <c r="C42" s="134"/>
      <c r="D42" s="56"/>
      <c r="E42" s="56"/>
      <c r="G42" s="66"/>
      <c r="H42" s="168"/>
      <c r="I42" s="67" t="s">
        <v>116</v>
      </c>
      <c r="J42" s="180"/>
      <c r="K42" s="59"/>
      <c r="L42" s="170"/>
      <c r="M42" s="61"/>
      <c r="N42" s="181"/>
      <c r="O42" s="61"/>
      <c r="P42" s="60"/>
      <c r="Q42" s="87"/>
    </row>
    <row r="43" spans="1:17" s="58" customFormat="1" ht="9" customHeight="1">
      <c r="A43" s="59">
        <v>10</v>
      </c>
      <c r="B43" s="52"/>
      <c r="C43" s="107"/>
      <c r="D43" s="52"/>
      <c r="E43" s="52"/>
      <c r="F43" s="53"/>
      <c r="G43" s="52" t="s">
        <v>465</v>
      </c>
      <c r="H43" s="169"/>
      <c r="I43" s="59" t="s">
        <v>117</v>
      </c>
      <c r="J43" s="181">
        <v>6</v>
      </c>
      <c r="K43" s="59"/>
      <c r="L43" s="170"/>
      <c r="M43" s="61"/>
      <c r="N43" s="181"/>
      <c r="O43" s="61"/>
      <c r="P43" s="60"/>
      <c r="Q43" s="87"/>
    </row>
    <row r="44" spans="1:17" s="58" customFormat="1" ht="9" customHeight="1">
      <c r="A44" s="59"/>
      <c r="B44" s="59"/>
      <c r="C44" s="51"/>
      <c r="D44" s="52"/>
      <c r="E44" s="52"/>
      <c r="F44" s="53"/>
      <c r="G44" s="52"/>
      <c r="H44" s="166"/>
      <c r="I44" s="59"/>
      <c r="J44" s="181"/>
      <c r="K44" s="69"/>
      <c r="L44" s="184"/>
      <c r="M44" s="61"/>
      <c r="N44" s="181"/>
      <c r="O44" s="61"/>
      <c r="P44" s="60"/>
      <c r="Q44" s="87"/>
    </row>
    <row r="45" spans="1:17" s="58" customFormat="1" ht="9" customHeight="1">
      <c r="A45" s="59"/>
      <c r="B45" s="59"/>
      <c r="C45" s="51"/>
      <c r="D45" s="63"/>
      <c r="E45" s="63"/>
      <c r="F45" s="64"/>
      <c r="G45" s="63"/>
      <c r="H45" s="170"/>
      <c r="I45" s="61"/>
      <c r="J45" s="174"/>
      <c r="K45" s="65"/>
      <c r="L45" s="170"/>
      <c r="M45" s="61"/>
      <c r="N45" s="181"/>
      <c r="O45" s="61"/>
      <c r="P45" s="60"/>
      <c r="Q45" s="87"/>
    </row>
    <row r="46" spans="1:17" s="58" customFormat="1" ht="9" customHeight="1">
      <c r="A46" s="59"/>
      <c r="B46" s="61"/>
      <c r="C46" s="134"/>
      <c r="D46" s="56"/>
      <c r="E46" s="56"/>
      <c r="G46" s="56"/>
      <c r="H46" s="171"/>
      <c r="I46" s="72"/>
      <c r="J46" s="182"/>
      <c r="K46" s="67" t="s">
        <v>116</v>
      </c>
      <c r="L46" s="180"/>
      <c r="M46" s="59"/>
      <c r="N46" s="181"/>
      <c r="O46" s="61"/>
      <c r="P46" s="60"/>
      <c r="Q46" s="87"/>
    </row>
    <row r="47" spans="1:17" s="58" customFormat="1" ht="9" customHeight="1">
      <c r="A47" s="59">
        <v>11</v>
      </c>
      <c r="B47" s="52"/>
      <c r="C47" s="107"/>
      <c r="D47" s="103" t="s">
        <v>118</v>
      </c>
      <c r="E47" s="52" t="s">
        <v>41</v>
      </c>
      <c r="F47" s="53"/>
      <c r="G47" s="52"/>
      <c r="H47" s="165"/>
      <c r="I47" s="61"/>
      <c r="J47" s="181"/>
      <c r="K47" s="61" t="s">
        <v>117</v>
      </c>
      <c r="L47" s="181">
        <v>7</v>
      </c>
      <c r="M47" s="59"/>
      <c r="N47" s="181"/>
      <c r="O47" s="61"/>
      <c r="P47" s="60"/>
      <c r="Q47" s="87"/>
    </row>
    <row r="48" spans="1:17" s="58" customFormat="1" ht="9" customHeight="1">
      <c r="A48" s="59"/>
      <c r="B48" s="59"/>
      <c r="C48" s="51"/>
      <c r="D48" s="52" t="s">
        <v>119</v>
      </c>
      <c r="E48" s="52" t="s">
        <v>41</v>
      </c>
      <c r="F48" s="53"/>
      <c r="G48" s="52"/>
      <c r="H48" s="166"/>
      <c r="I48" s="51"/>
      <c r="J48" s="181"/>
      <c r="K48" s="61"/>
      <c r="L48" s="181"/>
      <c r="M48" s="59"/>
      <c r="N48" s="181"/>
      <c r="O48" s="61"/>
      <c r="P48" s="60"/>
      <c r="Q48" s="87"/>
    </row>
    <row r="49" spans="1:17" s="58" customFormat="1" ht="9" customHeight="1">
      <c r="A49" s="59"/>
      <c r="B49" s="59"/>
      <c r="C49" s="51"/>
      <c r="D49" s="63"/>
      <c r="E49" s="63"/>
      <c r="F49" s="64"/>
      <c r="G49" s="63"/>
      <c r="H49" s="167">
        <v>7</v>
      </c>
      <c r="I49" s="104"/>
      <c r="J49" s="181"/>
      <c r="K49" s="61"/>
      <c r="L49" s="181"/>
      <c r="M49" s="59"/>
      <c r="N49" s="181"/>
      <c r="O49" s="61"/>
      <c r="P49" s="60"/>
      <c r="Q49" s="87"/>
    </row>
    <row r="50" spans="1:17" s="58" customFormat="1" ht="9" customHeight="1">
      <c r="A50" s="59"/>
      <c r="B50" s="61"/>
      <c r="C50" s="134"/>
      <c r="D50" s="56"/>
      <c r="E50" s="56"/>
      <c r="G50" s="66"/>
      <c r="H50" s="168"/>
      <c r="I50" s="73" t="s">
        <v>118</v>
      </c>
      <c r="J50" s="183">
        <v>2</v>
      </c>
      <c r="K50" s="59"/>
      <c r="L50" s="181"/>
      <c r="M50" s="59"/>
      <c r="N50" s="181"/>
      <c r="O50" s="61"/>
      <c r="P50" s="60"/>
      <c r="Q50" s="87"/>
    </row>
    <row r="51" spans="1:17" s="58" customFormat="1" ht="9" customHeight="1">
      <c r="A51" s="59">
        <v>12</v>
      </c>
      <c r="B51" s="52"/>
      <c r="C51" s="107"/>
      <c r="D51" s="52" t="s">
        <v>120</v>
      </c>
      <c r="E51" s="52" t="s">
        <v>31</v>
      </c>
      <c r="F51" s="53"/>
      <c r="G51" s="52"/>
      <c r="H51" s="169">
        <v>5</v>
      </c>
      <c r="I51" s="59" t="s">
        <v>119</v>
      </c>
      <c r="J51" s="170"/>
      <c r="K51" s="59"/>
      <c r="L51" s="181"/>
      <c r="M51" s="59"/>
      <c r="N51" s="181"/>
      <c r="O51" s="61"/>
      <c r="P51" s="60"/>
      <c r="Q51" s="87"/>
    </row>
    <row r="52" spans="1:17" s="58" customFormat="1" ht="9" customHeight="1">
      <c r="A52" s="59"/>
      <c r="B52" s="59"/>
      <c r="C52" s="51"/>
      <c r="D52" s="52" t="s">
        <v>121</v>
      </c>
      <c r="E52" s="52" t="s">
        <v>31</v>
      </c>
      <c r="F52" s="53"/>
      <c r="G52" s="52"/>
      <c r="H52" s="166"/>
      <c r="I52" s="59"/>
      <c r="J52" s="170"/>
      <c r="K52" s="69"/>
      <c r="L52" s="187"/>
      <c r="M52" s="59"/>
      <c r="N52" s="181"/>
      <c r="O52" s="61"/>
      <c r="P52" s="60"/>
      <c r="Q52" s="87"/>
    </row>
    <row r="53" spans="1:17" s="58" customFormat="1" ht="9" customHeight="1">
      <c r="A53" s="59"/>
      <c r="B53" s="59"/>
      <c r="C53" s="51"/>
      <c r="D53" s="63"/>
      <c r="E53" s="63"/>
      <c r="F53" s="64"/>
      <c r="G53" s="63"/>
      <c r="H53" s="170"/>
      <c r="I53" s="61"/>
      <c r="J53" s="171"/>
      <c r="K53" s="59"/>
      <c r="L53" s="174"/>
      <c r="M53" s="65"/>
      <c r="N53" s="181"/>
      <c r="O53" s="61"/>
      <c r="P53" s="60"/>
      <c r="Q53" s="87"/>
    </row>
    <row r="54" spans="1:20" s="58" customFormat="1" ht="9" customHeight="1">
      <c r="A54" s="59"/>
      <c r="B54" s="61"/>
      <c r="C54" s="134"/>
      <c r="D54" s="56"/>
      <c r="E54" s="56"/>
      <c r="G54" s="56"/>
      <c r="H54" s="171"/>
      <c r="I54" s="61"/>
      <c r="J54" s="171"/>
      <c r="K54" s="72"/>
      <c r="L54" s="182"/>
      <c r="M54" s="67" t="s">
        <v>122</v>
      </c>
      <c r="N54" s="183">
        <v>5</v>
      </c>
      <c r="O54" s="59"/>
      <c r="P54" s="60"/>
      <c r="Q54" s="87"/>
      <c r="R54" s="98"/>
      <c r="S54" s="98"/>
      <c r="T54" s="98"/>
    </row>
    <row r="55" spans="1:20" s="58" customFormat="1" ht="9" customHeight="1">
      <c r="A55" s="59">
        <v>13</v>
      </c>
      <c r="B55" s="52"/>
      <c r="C55" s="107"/>
      <c r="D55" s="52" t="s">
        <v>122</v>
      </c>
      <c r="E55" s="52" t="s">
        <v>123</v>
      </c>
      <c r="F55" s="53"/>
      <c r="G55" s="52"/>
      <c r="H55" s="165"/>
      <c r="I55" s="61"/>
      <c r="J55" s="171"/>
      <c r="K55" s="61"/>
      <c r="L55" s="181"/>
      <c r="M55" s="61" t="s">
        <v>124</v>
      </c>
      <c r="N55" s="188"/>
      <c r="O55" s="61"/>
      <c r="P55" s="62"/>
      <c r="Q55" s="87"/>
      <c r="R55" s="116"/>
      <c r="S55" s="116"/>
      <c r="T55" s="116"/>
    </row>
    <row r="56" spans="1:20" s="58" customFormat="1" ht="9" customHeight="1">
      <c r="A56" s="59"/>
      <c r="B56" s="59"/>
      <c r="C56" s="51"/>
      <c r="D56" s="52" t="s">
        <v>124</v>
      </c>
      <c r="E56" s="52" t="s">
        <v>123</v>
      </c>
      <c r="F56" s="53"/>
      <c r="G56" s="52"/>
      <c r="H56" s="166"/>
      <c r="I56" s="51"/>
      <c r="J56" s="170"/>
      <c r="K56" s="61"/>
      <c r="L56" s="181"/>
      <c r="M56" s="61"/>
      <c r="N56" s="170"/>
      <c r="O56" s="61"/>
      <c r="P56" s="62"/>
      <c r="Q56" s="87"/>
      <c r="R56" s="43"/>
      <c r="S56" s="43"/>
      <c r="T56" s="43"/>
    </row>
    <row r="57" spans="1:21" s="58" customFormat="1" ht="9" customHeight="1">
      <c r="A57" s="59"/>
      <c r="B57" s="59"/>
      <c r="C57" s="51"/>
      <c r="D57" s="63"/>
      <c r="E57" s="63"/>
      <c r="F57" s="64"/>
      <c r="G57" s="63"/>
      <c r="H57" s="167">
        <v>6</v>
      </c>
      <c r="I57" s="71"/>
      <c r="J57" s="170"/>
      <c r="K57" s="61"/>
      <c r="L57" s="181"/>
      <c r="M57" s="61"/>
      <c r="N57" s="170"/>
      <c r="O57" s="61"/>
      <c r="P57" s="62"/>
      <c r="Q57" s="87"/>
      <c r="U57" s="43"/>
    </row>
    <row r="58" spans="1:21" s="58" customFormat="1" ht="9" customHeight="1">
      <c r="A58" s="59"/>
      <c r="B58" s="61"/>
      <c r="C58" s="134"/>
      <c r="D58" s="56"/>
      <c r="E58" s="56"/>
      <c r="G58" s="66"/>
      <c r="H58" s="168"/>
      <c r="I58" s="73" t="s">
        <v>122</v>
      </c>
      <c r="J58" s="180"/>
      <c r="K58" s="59"/>
      <c r="L58" s="181"/>
      <c r="M58" s="61"/>
      <c r="N58" s="170"/>
      <c r="O58" s="61"/>
      <c r="P58" s="62"/>
      <c r="Q58" s="87"/>
      <c r="U58" s="43"/>
    </row>
    <row r="59" spans="1:17" s="58" customFormat="1" ht="9" customHeight="1">
      <c r="A59" s="59">
        <v>14</v>
      </c>
      <c r="B59" s="52"/>
      <c r="C59" s="107"/>
      <c r="D59" s="52" t="s">
        <v>125</v>
      </c>
      <c r="E59" s="52" t="s">
        <v>40</v>
      </c>
      <c r="F59" s="53"/>
      <c r="G59" s="52"/>
      <c r="H59" s="169">
        <v>0</v>
      </c>
      <c r="I59" s="59" t="s">
        <v>124</v>
      </c>
      <c r="J59" s="181">
        <v>6</v>
      </c>
      <c r="K59" s="59"/>
      <c r="L59" s="181"/>
      <c r="M59" s="61"/>
      <c r="N59" s="170"/>
      <c r="O59" s="61"/>
      <c r="P59" s="62"/>
      <c r="Q59" s="87"/>
    </row>
    <row r="60" spans="1:17" s="58" customFormat="1" ht="9" customHeight="1">
      <c r="A60" s="59"/>
      <c r="B60" s="59"/>
      <c r="C60" s="51"/>
      <c r="D60" s="52" t="s">
        <v>126</v>
      </c>
      <c r="E60" s="52" t="s">
        <v>40</v>
      </c>
      <c r="F60" s="53"/>
      <c r="G60" s="52"/>
      <c r="H60" s="166"/>
      <c r="I60" s="59"/>
      <c r="J60" s="181"/>
      <c r="K60" s="69"/>
      <c r="L60" s="187"/>
      <c r="M60" s="61"/>
      <c r="N60" s="170"/>
      <c r="O60" s="61"/>
      <c r="P60" s="62"/>
      <c r="Q60" s="87"/>
    </row>
    <row r="61" spans="1:17" s="58" customFormat="1" ht="9" customHeight="1">
      <c r="A61" s="59"/>
      <c r="B61" s="59"/>
      <c r="C61" s="51"/>
      <c r="D61" s="63"/>
      <c r="E61" s="63"/>
      <c r="F61" s="64"/>
      <c r="G61" s="63"/>
      <c r="H61" s="170"/>
      <c r="I61" s="61"/>
      <c r="J61" s="174"/>
      <c r="K61" s="71"/>
      <c r="L61" s="181"/>
      <c r="M61" s="61"/>
      <c r="N61" s="170"/>
      <c r="O61" s="61"/>
      <c r="P61" s="62"/>
      <c r="Q61" s="87"/>
    </row>
    <row r="62" spans="1:17" s="58" customFormat="1" ht="9" customHeight="1">
      <c r="A62" s="59"/>
      <c r="B62" s="61"/>
      <c r="C62" s="134"/>
      <c r="D62" s="56"/>
      <c r="E62" s="56"/>
      <c r="G62" s="56"/>
      <c r="H62" s="171"/>
      <c r="I62" s="72"/>
      <c r="J62" s="182"/>
      <c r="K62" s="73" t="s">
        <v>122</v>
      </c>
      <c r="L62" s="183" t="s">
        <v>485</v>
      </c>
      <c r="M62" s="59"/>
      <c r="N62" s="170"/>
      <c r="O62" s="61"/>
      <c r="P62" s="62"/>
      <c r="Q62" s="87"/>
    </row>
    <row r="63" spans="1:20" s="58" customFormat="1" ht="9" customHeight="1">
      <c r="A63" s="59">
        <v>15</v>
      </c>
      <c r="B63" s="52"/>
      <c r="C63" s="107"/>
      <c r="D63" s="52" t="s">
        <v>127</v>
      </c>
      <c r="E63" s="52" t="s">
        <v>23</v>
      </c>
      <c r="F63" s="53"/>
      <c r="G63" s="52"/>
      <c r="H63" s="165"/>
      <c r="I63" s="61"/>
      <c r="J63" s="181"/>
      <c r="K63" s="61" t="s">
        <v>124</v>
      </c>
      <c r="L63" s="188"/>
      <c r="M63" s="105"/>
      <c r="N63" s="170"/>
      <c r="O63" s="106"/>
      <c r="P63" s="62"/>
      <c r="Q63" s="87"/>
      <c r="R63" s="225" t="s">
        <v>478</v>
      </c>
      <c r="S63" s="227" t="s">
        <v>100</v>
      </c>
      <c r="T63" s="234" t="s">
        <v>102</v>
      </c>
    </row>
    <row r="64" spans="1:20" s="58" customFormat="1" ht="9" customHeight="1">
      <c r="A64" s="59"/>
      <c r="B64" s="59"/>
      <c r="C64" s="51"/>
      <c r="D64" s="52" t="s">
        <v>128</v>
      </c>
      <c r="E64" s="52" t="s">
        <v>23</v>
      </c>
      <c r="F64" s="53"/>
      <c r="G64" s="52"/>
      <c r="H64" s="166"/>
      <c r="I64" s="51"/>
      <c r="J64" s="181"/>
      <c r="K64" s="61"/>
      <c r="L64" s="170"/>
      <c r="M64" s="51"/>
      <c r="N64" s="170"/>
      <c r="O64" s="61"/>
      <c r="P64" s="62"/>
      <c r="Q64" s="87"/>
      <c r="R64" s="226"/>
      <c r="S64" s="228"/>
      <c r="T64" s="235"/>
    </row>
    <row r="65" spans="1:20" s="58" customFormat="1" ht="9" customHeight="1">
      <c r="A65" s="59"/>
      <c r="B65" s="59"/>
      <c r="C65" s="51"/>
      <c r="D65" s="63"/>
      <c r="E65" s="63"/>
      <c r="F65" s="64"/>
      <c r="G65" s="63"/>
      <c r="H65" s="167">
        <v>3</v>
      </c>
      <c r="I65" s="65"/>
      <c r="J65" s="181"/>
      <c r="K65" s="61"/>
      <c r="L65" s="170"/>
      <c r="M65" s="107" t="s">
        <v>100</v>
      </c>
      <c r="N65" s="180"/>
      <c r="O65" s="61"/>
      <c r="P65" s="62"/>
      <c r="Q65" s="87"/>
      <c r="R65" s="225" t="s">
        <v>479</v>
      </c>
      <c r="S65" s="233" t="s">
        <v>146</v>
      </c>
      <c r="T65" s="236" t="s">
        <v>147</v>
      </c>
    </row>
    <row r="66" spans="1:20" s="58" customFormat="1" ht="9" customHeight="1">
      <c r="A66" s="59"/>
      <c r="B66" s="61"/>
      <c r="C66" s="134"/>
      <c r="D66" s="56"/>
      <c r="E66" s="56"/>
      <c r="F66" s="91"/>
      <c r="G66" s="66"/>
      <c r="H66" s="168"/>
      <c r="I66" s="67" t="s">
        <v>129</v>
      </c>
      <c r="J66" s="183">
        <v>2</v>
      </c>
      <c r="K66" s="59"/>
      <c r="L66" s="170"/>
      <c r="M66" s="59" t="s">
        <v>102</v>
      </c>
      <c r="N66" s="174">
        <v>7</v>
      </c>
      <c r="O66" s="51"/>
      <c r="P66" s="60"/>
      <c r="Q66" s="87"/>
      <c r="R66" s="226"/>
      <c r="S66" s="233"/>
      <c r="T66" s="236"/>
    </row>
    <row r="67" spans="1:20" s="58" customFormat="1" ht="9" customHeight="1">
      <c r="A67" s="51">
        <v>16</v>
      </c>
      <c r="B67" s="52"/>
      <c r="C67" s="107">
        <v>6</v>
      </c>
      <c r="D67" s="52" t="s">
        <v>129</v>
      </c>
      <c r="E67" s="52" t="s">
        <v>31</v>
      </c>
      <c r="F67" s="53"/>
      <c r="G67" s="52"/>
      <c r="H67" s="169">
        <v>6</v>
      </c>
      <c r="I67" s="59" t="s">
        <v>130</v>
      </c>
      <c r="J67" s="170"/>
      <c r="K67" s="59"/>
      <c r="L67" s="170"/>
      <c r="M67" s="72"/>
      <c r="N67" s="182"/>
      <c r="O67" s="107" t="s">
        <v>100</v>
      </c>
      <c r="P67" s="55"/>
      <c r="Q67" s="87"/>
      <c r="R67" s="225" t="s">
        <v>480</v>
      </c>
      <c r="S67" s="227" t="s">
        <v>122</v>
      </c>
      <c r="T67" s="237" t="s">
        <v>124</v>
      </c>
    </row>
    <row r="68" spans="1:20" s="58" customFormat="1" ht="9" customHeight="1">
      <c r="A68" s="59"/>
      <c r="B68" s="59"/>
      <c r="C68" s="51"/>
      <c r="D68" s="52" t="s">
        <v>130</v>
      </c>
      <c r="E68" s="52" t="s">
        <v>31</v>
      </c>
      <c r="F68" s="53"/>
      <c r="G68" s="52"/>
      <c r="H68" s="166"/>
      <c r="I68" s="59"/>
      <c r="J68" s="170"/>
      <c r="K68" s="69"/>
      <c r="L68" s="184"/>
      <c r="M68" s="59"/>
      <c r="N68" s="181"/>
      <c r="O68" s="61" t="s">
        <v>102</v>
      </c>
      <c r="P68" s="62"/>
      <c r="Q68" s="87"/>
      <c r="R68" s="226"/>
      <c r="S68" s="228"/>
      <c r="T68" s="238"/>
    </row>
    <row r="69" spans="1:21" s="98" customFormat="1" ht="9" customHeight="1">
      <c r="A69" s="92"/>
      <c r="B69" s="93"/>
      <c r="C69" s="136"/>
      <c r="D69" s="94"/>
      <c r="E69" s="94"/>
      <c r="F69" s="95"/>
      <c r="G69" s="94"/>
      <c r="H69" s="175"/>
      <c r="I69" s="108"/>
      <c r="J69" s="192"/>
      <c r="K69" s="93"/>
      <c r="L69" s="175"/>
      <c r="M69" s="109" t="s">
        <v>146</v>
      </c>
      <c r="N69" s="183">
        <v>5</v>
      </c>
      <c r="O69" s="61"/>
      <c r="P69" s="62"/>
      <c r="Q69" s="110"/>
      <c r="R69" s="226"/>
      <c r="S69" s="227" t="s">
        <v>160</v>
      </c>
      <c r="T69" s="237" t="s">
        <v>161</v>
      </c>
      <c r="U69" s="58"/>
    </row>
    <row r="70" spans="1:21" s="116" customFormat="1" ht="12" customHeight="1">
      <c r="A70" s="92"/>
      <c r="B70" s="108"/>
      <c r="C70" s="139"/>
      <c r="D70" s="96"/>
      <c r="E70" s="96"/>
      <c r="F70" s="111"/>
      <c r="G70" s="96"/>
      <c r="H70" s="192"/>
      <c r="I70" s="108"/>
      <c r="J70" s="192"/>
      <c r="K70" s="112"/>
      <c r="L70" s="175"/>
      <c r="M70" s="204" t="s">
        <v>147</v>
      </c>
      <c r="N70" s="175"/>
      <c r="O70" s="113"/>
      <c r="P70" s="114"/>
      <c r="Q70" s="115"/>
      <c r="R70" s="226"/>
      <c r="S70" s="228"/>
      <c r="T70" s="238"/>
      <c r="U70" s="58"/>
    </row>
    <row r="71" spans="1:21" s="43" customFormat="1" ht="12.75">
      <c r="A71" s="35"/>
      <c r="B71" s="36"/>
      <c r="C71" s="132"/>
      <c r="D71" s="38"/>
      <c r="E71" s="39"/>
      <c r="F71" s="40"/>
      <c r="G71" s="38"/>
      <c r="H71" s="164"/>
      <c r="I71" s="37"/>
      <c r="J71" s="171"/>
      <c r="K71" s="37"/>
      <c r="L71" s="171"/>
      <c r="M71" s="37"/>
      <c r="N71" s="171"/>
      <c r="O71" s="101"/>
      <c r="P71" s="41"/>
      <c r="Q71" s="45"/>
      <c r="R71" s="225" t="s">
        <v>481</v>
      </c>
      <c r="S71" s="227" t="s">
        <v>111</v>
      </c>
      <c r="T71" s="237" t="s">
        <v>113</v>
      </c>
      <c r="U71" s="58"/>
    </row>
    <row r="72" spans="1:21" s="43" customFormat="1" ht="3.75" customHeight="1">
      <c r="A72" s="44"/>
      <c r="B72" s="45"/>
      <c r="C72" s="133"/>
      <c r="D72" s="47"/>
      <c r="E72" s="47"/>
      <c r="F72" s="48"/>
      <c r="G72" s="47"/>
      <c r="H72" s="164"/>
      <c r="I72" s="46"/>
      <c r="J72" s="171"/>
      <c r="K72" s="46"/>
      <c r="L72" s="171"/>
      <c r="M72" s="46"/>
      <c r="N72" s="171"/>
      <c r="O72" s="46"/>
      <c r="P72" s="49"/>
      <c r="Q72" s="45"/>
      <c r="R72" s="226"/>
      <c r="S72" s="228"/>
      <c r="T72" s="238"/>
      <c r="U72" s="58"/>
    </row>
    <row r="73" spans="1:20" s="58" customFormat="1" ht="10.5" customHeight="1">
      <c r="A73" s="51">
        <v>17</v>
      </c>
      <c r="B73" s="52"/>
      <c r="C73" s="107">
        <v>8</v>
      </c>
      <c r="D73" s="52" t="s">
        <v>131</v>
      </c>
      <c r="E73" s="52" t="s">
        <v>21</v>
      </c>
      <c r="F73" s="53"/>
      <c r="G73" s="52"/>
      <c r="H73" s="165"/>
      <c r="I73" s="61"/>
      <c r="J73" s="171"/>
      <c r="K73" s="61"/>
      <c r="L73" s="171"/>
      <c r="M73" s="61"/>
      <c r="N73" s="171"/>
      <c r="O73" s="102" t="s">
        <v>132</v>
      </c>
      <c r="Q73" s="87"/>
      <c r="R73" s="226"/>
      <c r="S73" s="233" t="s">
        <v>116</v>
      </c>
      <c r="T73" s="236" t="s">
        <v>117</v>
      </c>
    </row>
    <row r="74" spans="1:20" s="58" customFormat="1" ht="9" customHeight="1">
      <c r="A74" s="59"/>
      <c r="B74" s="59"/>
      <c r="C74" s="51"/>
      <c r="D74" s="52" t="s">
        <v>133</v>
      </c>
      <c r="E74" s="52" t="s">
        <v>21</v>
      </c>
      <c r="F74" s="53"/>
      <c r="G74" s="52"/>
      <c r="H74" s="166"/>
      <c r="I74" s="51"/>
      <c r="J74" s="170"/>
      <c r="K74" s="61"/>
      <c r="L74" s="171"/>
      <c r="M74" s="61"/>
      <c r="N74" s="171"/>
      <c r="O74" s="61"/>
      <c r="P74" s="62"/>
      <c r="Q74" s="87"/>
      <c r="R74" s="226"/>
      <c r="S74" s="233"/>
      <c r="T74" s="236"/>
    </row>
    <row r="75" spans="1:20" s="58" customFormat="1" ht="9" customHeight="1">
      <c r="A75" s="59"/>
      <c r="B75" s="59"/>
      <c r="C75" s="51"/>
      <c r="D75" s="63"/>
      <c r="E75" s="63"/>
      <c r="F75" s="64"/>
      <c r="G75" s="63"/>
      <c r="H75" s="167" t="s">
        <v>498</v>
      </c>
      <c r="I75" s="65"/>
      <c r="J75" s="170"/>
      <c r="K75" s="61"/>
      <c r="L75" s="171"/>
      <c r="M75" s="61"/>
      <c r="N75" s="171"/>
      <c r="O75" s="61"/>
      <c r="P75" s="62"/>
      <c r="Q75" s="87"/>
      <c r="R75" s="226"/>
      <c r="S75" s="233" t="s">
        <v>136</v>
      </c>
      <c r="T75" s="236" t="s">
        <v>137</v>
      </c>
    </row>
    <row r="76" spans="1:20" s="58" customFormat="1" ht="9" customHeight="1">
      <c r="A76" s="59"/>
      <c r="B76" s="61"/>
      <c r="C76" s="134"/>
      <c r="D76" s="56"/>
      <c r="E76" s="56"/>
      <c r="G76" s="66"/>
      <c r="H76" s="168"/>
      <c r="I76" s="67" t="s">
        <v>131</v>
      </c>
      <c r="J76" s="180"/>
      <c r="K76" s="59"/>
      <c r="L76" s="170"/>
      <c r="M76" s="61"/>
      <c r="N76" s="171"/>
      <c r="O76" s="61"/>
      <c r="P76" s="62"/>
      <c r="Q76" s="87"/>
      <c r="R76" s="226"/>
      <c r="S76" s="233"/>
      <c r="T76" s="236"/>
    </row>
    <row r="77" spans="1:20" s="58" customFormat="1" ht="9" customHeight="1">
      <c r="A77" s="59">
        <v>18</v>
      </c>
      <c r="B77" s="52"/>
      <c r="C77" s="107"/>
      <c r="D77" s="52" t="s">
        <v>134</v>
      </c>
      <c r="E77" s="52" t="s">
        <v>31</v>
      </c>
      <c r="F77" s="53"/>
      <c r="G77" s="52"/>
      <c r="H77" s="169"/>
      <c r="I77" s="59" t="s">
        <v>133</v>
      </c>
      <c r="J77" s="181">
        <v>3</v>
      </c>
      <c r="K77" s="59"/>
      <c r="L77" s="170"/>
      <c r="M77" s="61"/>
      <c r="N77" s="171"/>
      <c r="O77" s="61"/>
      <c r="P77" s="62"/>
      <c r="Q77" s="87"/>
      <c r="R77" s="226"/>
      <c r="S77" s="233" t="s">
        <v>148</v>
      </c>
      <c r="T77" s="236" t="s">
        <v>149</v>
      </c>
    </row>
    <row r="78" spans="1:20" s="58" customFormat="1" ht="9" customHeight="1">
      <c r="A78" s="59"/>
      <c r="B78" s="59"/>
      <c r="C78" s="51"/>
      <c r="D78" s="52" t="s">
        <v>135</v>
      </c>
      <c r="E78" s="52" t="s">
        <v>31</v>
      </c>
      <c r="F78" s="53"/>
      <c r="G78" s="52"/>
      <c r="H78" s="166"/>
      <c r="I78" s="59"/>
      <c r="J78" s="181"/>
      <c r="K78" s="69"/>
      <c r="L78" s="184"/>
      <c r="M78" s="61"/>
      <c r="N78" s="171"/>
      <c r="O78" s="61"/>
      <c r="P78" s="62"/>
      <c r="Q78" s="87"/>
      <c r="R78" s="226"/>
      <c r="S78" s="233"/>
      <c r="T78" s="236"/>
    </row>
    <row r="79" spans="1:17" s="58" customFormat="1" ht="9" customHeight="1">
      <c r="A79" s="59"/>
      <c r="B79" s="59"/>
      <c r="C79" s="51"/>
      <c r="D79" s="63"/>
      <c r="E79" s="63"/>
      <c r="F79" s="64"/>
      <c r="G79" s="63"/>
      <c r="H79" s="170"/>
      <c r="I79" s="61"/>
      <c r="J79" s="174"/>
      <c r="K79" s="65"/>
      <c r="L79" s="170"/>
      <c r="M79" s="61"/>
      <c r="N79" s="171"/>
      <c r="O79" s="61"/>
      <c r="P79" s="62"/>
      <c r="Q79" s="87"/>
    </row>
    <row r="80" spans="1:17" s="58" customFormat="1" ht="9" customHeight="1">
      <c r="A80" s="59"/>
      <c r="B80" s="61"/>
      <c r="C80" s="134"/>
      <c r="D80" s="56"/>
      <c r="E80" s="56"/>
      <c r="G80" s="56"/>
      <c r="H80" s="171"/>
      <c r="I80" s="72"/>
      <c r="J80" s="182"/>
      <c r="K80" s="67" t="s">
        <v>136</v>
      </c>
      <c r="L80" s="180"/>
      <c r="M80" s="59"/>
      <c r="N80" s="170"/>
      <c r="O80" s="61"/>
      <c r="P80" s="62"/>
      <c r="Q80" s="87"/>
    </row>
    <row r="81" spans="1:17" s="58" customFormat="1" ht="9" customHeight="1">
      <c r="A81" s="59">
        <v>19</v>
      </c>
      <c r="B81" s="52"/>
      <c r="C81" s="107"/>
      <c r="D81" s="52" t="s">
        <v>136</v>
      </c>
      <c r="E81" s="52" t="s">
        <v>31</v>
      </c>
      <c r="F81" s="53"/>
      <c r="G81" s="52"/>
      <c r="H81" s="165"/>
      <c r="I81" s="61"/>
      <c r="J81" s="181"/>
      <c r="K81" s="61" t="s">
        <v>137</v>
      </c>
      <c r="L81" s="181">
        <v>0</v>
      </c>
      <c r="M81" s="59"/>
      <c r="N81" s="170"/>
      <c r="O81" s="61"/>
      <c r="P81" s="62"/>
      <c r="Q81" s="87"/>
    </row>
    <row r="82" spans="1:17" s="58" customFormat="1" ht="9" customHeight="1">
      <c r="A82" s="59"/>
      <c r="B82" s="59"/>
      <c r="C82" s="51"/>
      <c r="D82" s="52" t="s">
        <v>137</v>
      </c>
      <c r="E82" s="52" t="s">
        <v>31</v>
      </c>
      <c r="F82" s="53"/>
      <c r="G82" s="52"/>
      <c r="H82" s="166"/>
      <c r="I82" s="51"/>
      <c r="J82" s="181"/>
      <c r="K82" s="61"/>
      <c r="L82" s="181"/>
      <c r="M82" s="59"/>
      <c r="N82" s="170"/>
      <c r="O82" s="61"/>
      <c r="P82" s="62"/>
      <c r="Q82" s="87"/>
    </row>
    <row r="83" spans="1:17" s="58" customFormat="1" ht="9" customHeight="1">
      <c r="A83" s="59"/>
      <c r="B83" s="59"/>
      <c r="C83" s="51"/>
      <c r="D83" s="63"/>
      <c r="E83" s="63"/>
      <c r="F83" s="64"/>
      <c r="G83" s="63"/>
      <c r="H83" s="167"/>
      <c r="I83" s="71"/>
      <c r="J83" s="181"/>
      <c r="K83" s="61"/>
      <c r="L83" s="181"/>
      <c r="M83" s="59"/>
      <c r="N83" s="170"/>
      <c r="O83" s="61"/>
      <c r="P83" s="62"/>
      <c r="Q83" s="87"/>
    </row>
    <row r="84" spans="1:17" s="58" customFormat="1" ht="9" customHeight="1">
      <c r="A84" s="59"/>
      <c r="B84" s="61"/>
      <c r="C84" s="134"/>
      <c r="D84" s="56"/>
      <c r="E84" s="56"/>
      <c r="G84" s="66"/>
      <c r="H84" s="168"/>
      <c r="I84" s="145" t="s">
        <v>500</v>
      </c>
      <c r="J84" s="183">
        <v>6</v>
      </c>
      <c r="K84" s="59"/>
      <c r="L84" s="181"/>
      <c r="M84" s="59"/>
      <c r="N84" s="170"/>
      <c r="O84" s="61"/>
      <c r="P84" s="62"/>
      <c r="Q84" s="87"/>
    </row>
    <row r="85" spans="1:17" s="58" customFormat="1" ht="9" customHeight="1">
      <c r="A85" s="59">
        <v>20</v>
      </c>
      <c r="B85" s="52"/>
      <c r="C85" s="107"/>
      <c r="D85" s="52" t="s">
        <v>463</v>
      </c>
      <c r="E85" s="52"/>
      <c r="F85" s="53"/>
      <c r="G85" s="52"/>
      <c r="H85" s="169"/>
      <c r="I85" s="59" t="s">
        <v>137</v>
      </c>
      <c r="J85" s="170"/>
      <c r="K85" s="59"/>
      <c r="L85" s="181"/>
      <c r="M85" s="59"/>
      <c r="N85" s="170"/>
      <c r="O85" s="61"/>
      <c r="P85" s="62"/>
      <c r="Q85" s="87"/>
    </row>
    <row r="86" spans="1:17" s="58" customFormat="1" ht="9" customHeight="1">
      <c r="A86" s="59"/>
      <c r="B86" s="59"/>
      <c r="C86" s="51"/>
      <c r="D86" s="52"/>
      <c r="E86" s="52"/>
      <c r="F86" s="53"/>
      <c r="G86" s="52"/>
      <c r="H86" s="166"/>
      <c r="I86" s="59"/>
      <c r="J86" s="170"/>
      <c r="K86" s="69"/>
      <c r="L86" s="187"/>
      <c r="M86" s="59"/>
      <c r="N86" s="170"/>
      <c r="O86" s="61"/>
      <c r="P86" s="62"/>
      <c r="Q86" s="87"/>
    </row>
    <row r="87" spans="1:17" s="58" customFormat="1" ht="9" customHeight="1">
      <c r="A87" s="59"/>
      <c r="B87" s="59"/>
      <c r="C87" s="51"/>
      <c r="D87" s="63"/>
      <c r="E87" s="63"/>
      <c r="F87" s="64"/>
      <c r="G87" s="63"/>
      <c r="H87" s="170"/>
      <c r="I87" s="61"/>
      <c r="J87" s="171"/>
      <c r="K87" s="59"/>
      <c r="L87" s="174"/>
      <c r="M87" s="65"/>
      <c r="N87" s="170"/>
      <c r="O87" s="61"/>
      <c r="P87" s="62"/>
      <c r="Q87" s="87"/>
    </row>
    <row r="88" spans="1:17" s="58" customFormat="1" ht="9" customHeight="1">
      <c r="A88" s="59"/>
      <c r="B88" s="61"/>
      <c r="C88" s="134"/>
      <c r="D88" s="56"/>
      <c r="E88" s="56"/>
      <c r="G88" s="56"/>
      <c r="H88" s="171"/>
      <c r="I88" s="61"/>
      <c r="J88" s="171"/>
      <c r="K88" s="72"/>
      <c r="L88" s="182"/>
      <c r="M88" s="67" t="s">
        <v>146</v>
      </c>
      <c r="N88" s="180"/>
      <c r="O88" s="59"/>
      <c r="P88" s="60"/>
      <c r="Q88" s="87"/>
    </row>
    <row r="89" spans="1:17" s="58" customFormat="1" ht="9" customHeight="1">
      <c r="A89" s="59">
        <v>21</v>
      </c>
      <c r="B89" s="52"/>
      <c r="C89" s="107"/>
      <c r="D89" s="52" t="s">
        <v>140</v>
      </c>
      <c r="E89" s="52" t="s">
        <v>40</v>
      </c>
      <c r="F89" s="53"/>
      <c r="G89" s="52"/>
      <c r="H89" s="165"/>
      <c r="I89" s="61"/>
      <c r="J89" s="171"/>
      <c r="K89" s="61"/>
      <c r="L89" s="181"/>
      <c r="M89" s="61" t="s">
        <v>147</v>
      </c>
      <c r="N89" s="181">
        <v>6</v>
      </c>
      <c r="O89" s="61"/>
      <c r="P89" s="60"/>
      <c r="Q89" s="87"/>
    </row>
    <row r="90" spans="1:17" s="58" customFormat="1" ht="9" customHeight="1">
      <c r="A90" s="59"/>
      <c r="B90" s="59"/>
      <c r="C90" s="51"/>
      <c r="D90" s="52" t="s">
        <v>141</v>
      </c>
      <c r="E90" s="52" t="s">
        <v>40</v>
      </c>
      <c r="F90" s="53"/>
      <c r="G90" s="52"/>
      <c r="H90" s="166"/>
      <c r="I90" s="51"/>
      <c r="J90" s="170"/>
      <c r="K90" s="61"/>
      <c r="L90" s="181"/>
      <c r="M90" s="61"/>
      <c r="N90" s="181"/>
      <c r="O90" s="61"/>
      <c r="P90" s="60"/>
      <c r="Q90" s="87"/>
    </row>
    <row r="91" spans="1:17" s="58" customFormat="1" ht="9" customHeight="1">
      <c r="A91" s="59"/>
      <c r="B91" s="59"/>
      <c r="C91" s="51"/>
      <c r="D91" s="63"/>
      <c r="E91" s="63"/>
      <c r="F91" s="64"/>
      <c r="G91" s="63"/>
      <c r="H91" s="167">
        <v>1</v>
      </c>
      <c r="I91" s="71"/>
      <c r="J91" s="170"/>
      <c r="K91" s="61"/>
      <c r="L91" s="181"/>
      <c r="M91" s="61"/>
      <c r="N91" s="181"/>
      <c r="O91" s="61"/>
      <c r="P91" s="60"/>
      <c r="Q91" s="87"/>
    </row>
    <row r="92" spans="1:17" s="58" customFormat="1" ht="9" customHeight="1">
      <c r="A92" s="59"/>
      <c r="B92" s="61"/>
      <c r="C92" s="134"/>
      <c r="D92" s="56"/>
      <c r="E92" s="56"/>
      <c r="G92" s="66"/>
      <c r="H92" s="168"/>
      <c r="I92" s="73" t="s">
        <v>142</v>
      </c>
      <c r="J92" s="180"/>
      <c r="K92" s="59"/>
      <c r="L92" s="181"/>
      <c r="M92" s="61"/>
      <c r="N92" s="181"/>
      <c r="O92" s="61"/>
      <c r="P92" s="60"/>
      <c r="Q92" s="87"/>
    </row>
    <row r="93" spans="1:17" s="58" customFormat="1" ht="9" customHeight="1">
      <c r="A93" s="59">
        <v>22</v>
      </c>
      <c r="B93" s="52"/>
      <c r="C93" s="107"/>
      <c r="D93" s="52" t="s">
        <v>142</v>
      </c>
      <c r="E93" s="52" t="s">
        <v>23</v>
      </c>
      <c r="F93" s="53"/>
      <c r="G93" s="52"/>
      <c r="H93" s="169">
        <v>6</v>
      </c>
      <c r="I93" s="59" t="s">
        <v>143</v>
      </c>
      <c r="J93" s="181">
        <v>1</v>
      </c>
      <c r="K93" s="59"/>
      <c r="L93" s="181"/>
      <c r="M93" s="61"/>
      <c r="N93" s="181"/>
      <c r="O93" s="61"/>
      <c r="P93" s="60"/>
      <c r="Q93" s="87"/>
    </row>
    <row r="94" spans="1:17" s="58" customFormat="1" ht="9" customHeight="1">
      <c r="A94" s="59"/>
      <c r="B94" s="59"/>
      <c r="C94" s="51"/>
      <c r="D94" s="52" t="s">
        <v>143</v>
      </c>
      <c r="E94" s="52"/>
      <c r="F94" s="53"/>
      <c r="G94" s="52"/>
      <c r="H94" s="166"/>
      <c r="I94" s="59"/>
      <c r="J94" s="181"/>
      <c r="K94" s="69"/>
      <c r="L94" s="187"/>
      <c r="M94" s="61"/>
      <c r="N94" s="181"/>
      <c r="O94" s="61"/>
      <c r="P94" s="60"/>
      <c r="Q94" s="87"/>
    </row>
    <row r="95" spans="1:17" s="58" customFormat="1" ht="9" customHeight="1">
      <c r="A95" s="59"/>
      <c r="B95" s="59"/>
      <c r="C95" s="51"/>
      <c r="D95" s="63"/>
      <c r="E95" s="63"/>
      <c r="F95" s="64"/>
      <c r="G95" s="63"/>
      <c r="H95" s="170"/>
      <c r="I95" s="61"/>
      <c r="J95" s="174"/>
      <c r="K95" s="71"/>
      <c r="L95" s="181"/>
      <c r="M95" s="61"/>
      <c r="N95" s="181"/>
      <c r="O95" s="61"/>
      <c r="P95" s="60"/>
      <c r="Q95" s="87"/>
    </row>
    <row r="96" spans="1:17" s="58" customFormat="1" ht="9" customHeight="1">
      <c r="A96" s="59"/>
      <c r="B96" s="61"/>
      <c r="C96" s="134"/>
      <c r="D96" s="56"/>
      <c r="E96" s="56"/>
      <c r="G96" s="56"/>
      <c r="H96" s="171"/>
      <c r="I96" s="72"/>
      <c r="J96" s="182"/>
      <c r="K96" s="73" t="s">
        <v>146</v>
      </c>
      <c r="L96" s="183">
        <v>6</v>
      </c>
      <c r="M96" s="59"/>
      <c r="N96" s="181"/>
      <c r="O96" s="61"/>
      <c r="P96" s="60"/>
      <c r="Q96" s="87"/>
    </row>
    <row r="97" spans="1:17" s="58" customFormat="1" ht="9" customHeight="1">
      <c r="A97" s="59">
        <v>23</v>
      </c>
      <c r="B97" s="52"/>
      <c r="C97" s="107"/>
      <c r="D97" s="52" t="s">
        <v>144</v>
      </c>
      <c r="E97" s="52" t="s">
        <v>31</v>
      </c>
      <c r="F97" s="53"/>
      <c r="G97" s="52"/>
      <c r="H97" s="165"/>
      <c r="I97" s="61"/>
      <c r="J97" s="181"/>
      <c r="K97" s="61" t="s">
        <v>147</v>
      </c>
      <c r="L97" s="188"/>
      <c r="M97" s="59"/>
      <c r="N97" s="181"/>
      <c r="O97" s="61"/>
      <c r="P97" s="60"/>
      <c r="Q97" s="87"/>
    </row>
    <row r="98" spans="1:17" s="58" customFormat="1" ht="9" customHeight="1">
      <c r="A98" s="59"/>
      <c r="B98" s="59"/>
      <c r="C98" s="51"/>
      <c r="D98" s="52" t="s">
        <v>145</v>
      </c>
      <c r="E98" s="52" t="s">
        <v>31</v>
      </c>
      <c r="F98" s="53"/>
      <c r="G98" s="52"/>
      <c r="H98" s="166"/>
      <c r="I98" s="51"/>
      <c r="J98" s="181"/>
      <c r="K98" s="61"/>
      <c r="L98" s="170"/>
      <c r="M98" s="59"/>
      <c r="N98" s="181"/>
      <c r="O98" s="61"/>
      <c r="P98" s="60"/>
      <c r="Q98" s="87"/>
    </row>
    <row r="99" spans="1:17" s="58" customFormat="1" ht="9" customHeight="1">
      <c r="A99" s="59"/>
      <c r="B99" s="59"/>
      <c r="C99" s="51"/>
      <c r="D99" s="63"/>
      <c r="E99" s="63"/>
      <c r="F99" s="64"/>
      <c r="G99" s="63"/>
      <c r="H99" s="167"/>
      <c r="I99" s="65"/>
      <c r="J99" s="181"/>
      <c r="K99" s="61"/>
      <c r="L99" s="170"/>
      <c r="M99" s="59"/>
      <c r="N99" s="181"/>
      <c r="O99" s="61"/>
      <c r="P99" s="60"/>
      <c r="Q99" s="87"/>
    </row>
    <row r="100" spans="1:17" s="58" customFormat="1" ht="9" customHeight="1">
      <c r="A100" s="59"/>
      <c r="B100" s="61"/>
      <c r="C100" s="134"/>
      <c r="D100" s="56"/>
      <c r="E100" s="56"/>
      <c r="G100" s="66"/>
      <c r="H100" s="168"/>
      <c r="I100" s="67" t="s">
        <v>146</v>
      </c>
      <c r="J100" s="183">
        <v>6</v>
      </c>
      <c r="K100" s="59"/>
      <c r="L100" s="170"/>
      <c r="M100" s="59"/>
      <c r="N100" s="181"/>
      <c r="O100" s="61"/>
      <c r="P100" s="60"/>
      <c r="Q100" s="87"/>
    </row>
    <row r="101" spans="1:17" s="58" customFormat="1" ht="9" customHeight="1">
      <c r="A101" s="51">
        <v>24</v>
      </c>
      <c r="B101" s="52"/>
      <c r="C101" s="107">
        <v>3</v>
      </c>
      <c r="D101" s="52" t="s">
        <v>146</v>
      </c>
      <c r="E101" s="52" t="s">
        <v>23</v>
      </c>
      <c r="F101" s="53"/>
      <c r="G101" s="52"/>
      <c r="H101" s="169" t="s">
        <v>498</v>
      </c>
      <c r="I101" s="59" t="s">
        <v>147</v>
      </c>
      <c r="J101" s="170"/>
      <c r="K101" s="59"/>
      <c r="L101" s="170"/>
      <c r="M101" s="59"/>
      <c r="N101" s="181"/>
      <c r="O101" s="61"/>
      <c r="P101" s="60"/>
      <c r="Q101" s="87"/>
    </row>
    <row r="102" spans="1:17" s="58" customFormat="1" ht="9" customHeight="1">
      <c r="A102" s="59"/>
      <c r="B102" s="59"/>
      <c r="C102" s="51"/>
      <c r="D102" s="52" t="s">
        <v>147</v>
      </c>
      <c r="E102" s="52" t="s">
        <v>23</v>
      </c>
      <c r="F102" s="53"/>
      <c r="G102" s="52"/>
      <c r="H102" s="166"/>
      <c r="I102" s="59"/>
      <c r="J102" s="170"/>
      <c r="K102" s="69"/>
      <c r="L102" s="184"/>
      <c r="M102" s="59"/>
      <c r="N102" s="181"/>
      <c r="O102" s="61"/>
      <c r="P102" s="60"/>
      <c r="Q102" s="87"/>
    </row>
    <row r="103" spans="1:17" s="58" customFormat="1" ht="9" customHeight="1">
      <c r="A103" s="59"/>
      <c r="B103" s="59"/>
      <c r="C103" s="51"/>
      <c r="D103" s="63"/>
      <c r="E103" s="63"/>
      <c r="F103" s="64"/>
      <c r="G103" s="63"/>
      <c r="H103" s="170"/>
      <c r="I103" s="61"/>
      <c r="J103" s="171"/>
      <c r="K103" s="59"/>
      <c r="L103" s="170"/>
      <c r="M103" s="60"/>
      <c r="N103" s="174"/>
      <c r="O103" s="71"/>
      <c r="P103" s="60"/>
      <c r="Q103" s="87"/>
    </row>
    <row r="104" spans="1:17" s="58" customFormat="1" ht="9" customHeight="1">
      <c r="A104" s="59"/>
      <c r="B104" s="61"/>
      <c r="C104" s="134"/>
      <c r="D104" s="56"/>
      <c r="E104" s="56"/>
      <c r="G104" s="56"/>
      <c r="H104" s="171"/>
      <c r="I104" s="61"/>
      <c r="J104" s="171"/>
      <c r="K104" s="59"/>
      <c r="L104" s="170"/>
      <c r="M104" s="72"/>
      <c r="N104" s="182"/>
      <c r="O104" s="73" t="s">
        <v>146</v>
      </c>
      <c r="P104" s="55"/>
      <c r="Q104" s="87"/>
    </row>
    <row r="105" spans="1:17" s="58" customFormat="1" ht="9" customHeight="1">
      <c r="A105" s="51">
        <v>25</v>
      </c>
      <c r="B105" s="52"/>
      <c r="C105" s="107">
        <v>7</v>
      </c>
      <c r="D105" s="52" t="s">
        <v>148</v>
      </c>
      <c r="E105" s="52" t="s">
        <v>23</v>
      </c>
      <c r="F105" s="53"/>
      <c r="G105" s="52"/>
      <c r="H105" s="193"/>
      <c r="I105" s="61"/>
      <c r="J105" s="171"/>
      <c r="K105" s="61"/>
      <c r="L105" s="171"/>
      <c r="M105" s="61"/>
      <c r="N105" s="181"/>
      <c r="O105" s="59" t="s">
        <v>147</v>
      </c>
      <c r="P105" s="60"/>
      <c r="Q105" s="87"/>
    </row>
    <row r="106" spans="1:20" s="58" customFormat="1" ht="9" customHeight="1">
      <c r="A106" s="59"/>
      <c r="B106" s="59"/>
      <c r="C106" s="51"/>
      <c r="D106" s="52" t="s">
        <v>149</v>
      </c>
      <c r="E106" s="52" t="s">
        <v>23</v>
      </c>
      <c r="F106" s="53"/>
      <c r="G106" s="52"/>
      <c r="H106" s="194"/>
      <c r="I106" s="51"/>
      <c r="J106" s="170"/>
      <c r="K106" s="61"/>
      <c r="L106" s="171"/>
      <c r="M106" s="61"/>
      <c r="N106" s="181"/>
      <c r="O106" s="69"/>
      <c r="P106" s="70"/>
      <c r="Q106" s="87"/>
      <c r="R106" s="98"/>
      <c r="S106" s="98"/>
      <c r="T106" s="98"/>
    </row>
    <row r="107" spans="1:20" s="58" customFormat="1" ht="9" customHeight="1">
      <c r="A107" s="59"/>
      <c r="B107" s="59"/>
      <c r="C107" s="51"/>
      <c r="D107" s="63"/>
      <c r="E107" s="63"/>
      <c r="F107" s="64"/>
      <c r="G107" s="63"/>
      <c r="H107" s="167">
        <v>6</v>
      </c>
      <c r="I107" s="65"/>
      <c r="J107" s="170"/>
      <c r="K107" s="61"/>
      <c r="L107" s="171"/>
      <c r="M107" s="61"/>
      <c r="N107" s="181"/>
      <c r="O107" s="61"/>
      <c r="P107" s="60"/>
      <c r="Q107" s="87"/>
      <c r="R107" s="116"/>
      <c r="S107" s="116"/>
      <c r="T107" s="116"/>
    </row>
    <row r="108" spans="1:20" s="58" customFormat="1" ht="9" customHeight="1">
      <c r="A108" s="59"/>
      <c r="B108" s="61"/>
      <c r="C108" s="134"/>
      <c r="D108" s="56"/>
      <c r="E108" s="56"/>
      <c r="G108" s="66"/>
      <c r="H108" s="168"/>
      <c r="I108" s="67" t="s">
        <v>148</v>
      </c>
      <c r="J108" s="180"/>
      <c r="K108" s="59"/>
      <c r="L108" s="170"/>
      <c r="M108" s="61"/>
      <c r="N108" s="181"/>
      <c r="O108" s="61"/>
      <c r="P108" s="60"/>
      <c r="Q108" s="87"/>
      <c r="R108" s="80"/>
      <c r="S108" s="80"/>
      <c r="T108" s="80"/>
    </row>
    <row r="109" spans="1:20" s="58" customFormat="1" ht="9" customHeight="1">
      <c r="A109" s="59">
        <v>26</v>
      </c>
      <c r="B109" s="52"/>
      <c r="C109" s="107"/>
      <c r="D109" s="52" t="s">
        <v>150</v>
      </c>
      <c r="E109" s="52"/>
      <c r="F109" s="53"/>
      <c r="G109" s="52"/>
      <c r="H109" s="169">
        <v>4</v>
      </c>
      <c r="I109" s="59" t="s">
        <v>149</v>
      </c>
      <c r="J109" s="181">
        <v>6</v>
      </c>
      <c r="K109" s="59"/>
      <c r="L109" s="170"/>
      <c r="M109" s="61"/>
      <c r="N109" s="181"/>
      <c r="O109" s="61"/>
      <c r="P109" s="60"/>
      <c r="Q109" s="87"/>
      <c r="R109" s="80"/>
      <c r="S109" s="80"/>
      <c r="T109" s="80"/>
    </row>
    <row r="110" spans="1:20" s="58" customFormat="1" ht="9" customHeight="1">
      <c r="A110" s="59"/>
      <c r="B110" s="59"/>
      <c r="C110" s="51"/>
      <c r="D110" s="52" t="s">
        <v>151</v>
      </c>
      <c r="E110" s="52" t="s">
        <v>31</v>
      </c>
      <c r="F110" s="53"/>
      <c r="G110" s="52"/>
      <c r="H110" s="166"/>
      <c r="I110" s="59"/>
      <c r="J110" s="181"/>
      <c r="K110" s="69"/>
      <c r="L110" s="184"/>
      <c r="M110" s="61"/>
      <c r="N110" s="181"/>
      <c r="O110" s="61"/>
      <c r="P110" s="60"/>
      <c r="Q110" s="87"/>
      <c r="R110" s="80"/>
      <c r="S110" s="80"/>
      <c r="T110" s="80"/>
    </row>
    <row r="111" spans="1:20" s="58" customFormat="1" ht="9" customHeight="1">
      <c r="A111" s="59"/>
      <c r="B111" s="59"/>
      <c r="C111" s="51"/>
      <c r="D111" s="63"/>
      <c r="E111" s="63"/>
      <c r="F111" s="64"/>
      <c r="G111" s="63"/>
      <c r="H111" s="170"/>
      <c r="I111" s="61"/>
      <c r="J111" s="174"/>
      <c r="K111" s="71"/>
      <c r="L111" s="170"/>
      <c r="M111" s="61"/>
      <c r="N111" s="181"/>
      <c r="O111" s="61"/>
      <c r="P111" s="60"/>
      <c r="Q111" s="87"/>
      <c r="R111" s="80"/>
      <c r="S111" s="80"/>
      <c r="T111" s="80"/>
    </row>
    <row r="112" spans="1:20" s="58" customFormat="1" ht="9" customHeight="1">
      <c r="A112" s="59"/>
      <c r="B112" s="61"/>
      <c r="C112" s="134"/>
      <c r="D112" s="56"/>
      <c r="E112" s="56"/>
      <c r="G112" s="56"/>
      <c r="H112" s="171"/>
      <c r="I112" s="72"/>
      <c r="J112" s="182"/>
      <c r="K112" s="73" t="s">
        <v>148</v>
      </c>
      <c r="L112" s="180"/>
      <c r="M112" s="59"/>
      <c r="N112" s="181"/>
      <c r="O112" s="61"/>
      <c r="P112" s="60"/>
      <c r="Q112" s="87"/>
      <c r="R112" s="80"/>
      <c r="S112" s="80"/>
      <c r="T112" s="80"/>
    </row>
    <row r="113" spans="1:20" s="58" customFormat="1" ht="9" customHeight="1">
      <c r="A113" s="59">
        <v>27</v>
      </c>
      <c r="B113" s="52"/>
      <c r="C113" s="107"/>
      <c r="D113" s="52" t="s">
        <v>152</v>
      </c>
      <c r="E113" s="52" t="s">
        <v>31</v>
      </c>
      <c r="F113" s="53"/>
      <c r="G113" s="52"/>
      <c r="H113" s="165"/>
      <c r="I113" s="61"/>
      <c r="J113" s="181"/>
      <c r="K113" s="61" t="s">
        <v>149</v>
      </c>
      <c r="L113" s="181">
        <v>4</v>
      </c>
      <c r="M113" s="59"/>
      <c r="N113" s="181"/>
      <c r="O113" s="61"/>
      <c r="P113" s="60"/>
      <c r="Q113" s="87"/>
      <c r="R113" s="80"/>
      <c r="S113" s="80"/>
      <c r="T113" s="80"/>
    </row>
    <row r="114" spans="1:20" s="58" customFormat="1" ht="9" customHeight="1">
      <c r="A114" s="59"/>
      <c r="B114" s="59"/>
      <c r="C114" s="51"/>
      <c r="D114" s="52" t="s">
        <v>153</v>
      </c>
      <c r="E114" s="52" t="s">
        <v>31</v>
      </c>
      <c r="F114" s="53"/>
      <c r="G114" s="52"/>
      <c r="H114" s="166"/>
      <c r="I114" s="51"/>
      <c r="J114" s="181"/>
      <c r="K114" s="61"/>
      <c r="L114" s="181"/>
      <c r="M114" s="59"/>
      <c r="N114" s="181"/>
      <c r="O114" s="61"/>
      <c r="P114" s="60"/>
      <c r="Q114" s="87"/>
      <c r="R114" s="80"/>
      <c r="S114" s="80"/>
      <c r="T114" s="80"/>
    </row>
    <row r="115" spans="1:20" s="58" customFormat="1" ht="9" customHeight="1">
      <c r="A115" s="59"/>
      <c r="B115" s="59"/>
      <c r="C115" s="51"/>
      <c r="D115" s="63"/>
      <c r="E115" s="63"/>
      <c r="F115" s="64"/>
      <c r="G115" s="63"/>
      <c r="H115" s="167">
        <v>6</v>
      </c>
      <c r="I115" s="71"/>
      <c r="J115" s="181"/>
      <c r="K115" s="61"/>
      <c r="L115" s="181"/>
      <c r="M115" s="59"/>
      <c r="N115" s="181"/>
      <c r="O115" s="61"/>
      <c r="P115" s="60"/>
      <c r="Q115" s="87"/>
      <c r="R115" s="80"/>
      <c r="S115" s="80"/>
      <c r="T115" s="80"/>
    </row>
    <row r="116" spans="1:20" s="58" customFormat="1" ht="9" customHeight="1">
      <c r="A116" s="59"/>
      <c r="B116" s="61"/>
      <c r="C116" s="134"/>
      <c r="D116" s="56"/>
      <c r="E116" s="56"/>
      <c r="G116" s="66"/>
      <c r="H116" s="168"/>
      <c r="I116" s="73" t="s">
        <v>152</v>
      </c>
      <c r="J116" s="183">
        <v>2</v>
      </c>
      <c r="K116" s="59"/>
      <c r="L116" s="181"/>
      <c r="M116" s="59"/>
      <c r="N116" s="181"/>
      <c r="O116" s="61"/>
      <c r="P116" s="60"/>
      <c r="Q116" s="87"/>
      <c r="R116" s="80"/>
      <c r="S116" s="80"/>
      <c r="T116" s="80"/>
    </row>
    <row r="117" spans="1:20" s="58" customFormat="1" ht="9" customHeight="1">
      <c r="A117" s="59">
        <v>28</v>
      </c>
      <c r="B117" s="52"/>
      <c r="C117" s="107"/>
      <c r="D117" s="52" t="s">
        <v>154</v>
      </c>
      <c r="E117" s="52"/>
      <c r="F117" s="53"/>
      <c r="G117" s="52"/>
      <c r="H117" s="169">
        <v>3</v>
      </c>
      <c r="I117" s="59" t="s">
        <v>153</v>
      </c>
      <c r="J117" s="170"/>
      <c r="K117" s="59"/>
      <c r="L117" s="181"/>
      <c r="M117" s="59"/>
      <c r="N117" s="181"/>
      <c r="O117" s="61"/>
      <c r="P117" s="60"/>
      <c r="Q117" s="87"/>
      <c r="R117" s="80"/>
      <c r="S117" s="80"/>
      <c r="T117" s="80"/>
    </row>
    <row r="118" spans="1:20" s="58" customFormat="1" ht="9" customHeight="1">
      <c r="A118" s="59"/>
      <c r="B118" s="59"/>
      <c r="C118" s="51"/>
      <c r="D118" s="52" t="s">
        <v>155</v>
      </c>
      <c r="E118" s="52"/>
      <c r="F118" s="53"/>
      <c r="G118" s="52"/>
      <c r="H118" s="166"/>
      <c r="I118" s="59"/>
      <c r="J118" s="170"/>
      <c r="K118" s="69"/>
      <c r="L118" s="187"/>
      <c r="M118" s="59"/>
      <c r="N118" s="181"/>
      <c r="O118" s="61"/>
      <c r="P118" s="60"/>
      <c r="Q118" s="87"/>
      <c r="R118" s="80"/>
      <c r="S118" s="80"/>
      <c r="T118" s="80"/>
    </row>
    <row r="119" spans="1:20" s="58" customFormat="1" ht="9" customHeight="1">
      <c r="A119" s="59"/>
      <c r="B119" s="59"/>
      <c r="C119" s="51"/>
      <c r="D119" s="63"/>
      <c r="E119" s="63"/>
      <c r="F119" s="64"/>
      <c r="G119" s="63"/>
      <c r="H119" s="170"/>
      <c r="I119" s="61"/>
      <c r="J119" s="171"/>
      <c r="K119" s="59"/>
      <c r="L119" s="174"/>
      <c r="M119" s="71"/>
      <c r="N119" s="181"/>
      <c r="O119" s="61"/>
      <c r="P119" s="60"/>
      <c r="Q119" s="87"/>
      <c r="R119" s="80"/>
      <c r="S119" s="80"/>
      <c r="T119" s="80"/>
    </row>
    <row r="120" spans="1:20" s="58" customFormat="1" ht="9" customHeight="1">
      <c r="A120" s="59"/>
      <c r="B120" s="61"/>
      <c r="C120" s="134"/>
      <c r="D120" s="56"/>
      <c r="E120" s="56"/>
      <c r="G120" s="56"/>
      <c r="H120" s="171"/>
      <c r="I120" s="61"/>
      <c r="J120" s="171"/>
      <c r="K120" s="72"/>
      <c r="L120" s="182"/>
      <c r="M120" s="73" t="s">
        <v>160</v>
      </c>
      <c r="N120" s="183">
        <v>2</v>
      </c>
      <c r="O120" s="59"/>
      <c r="P120" s="60"/>
      <c r="Q120" s="87"/>
      <c r="R120" s="80"/>
      <c r="S120" s="80"/>
      <c r="T120" s="80"/>
    </row>
    <row r="121" spans="1:21" s="58" customFormat="1" ht="9" customHeight="1">
      <c r="A121" s="59">
        <v>29</v>
      </c>
      <c r="B121" s="52"/>
      <c r="C121" s="107"/>
      <c r="D121" s="52" t="s">
        <v>156</v>
      </c>
      <c r="E121" s="52" t="s">
        <v>23</v>
      </c>
      <c r="F121" s="53"/>
      <c r="G121" s="52"/>
      <c r="H121" s="165"/>
      <c r="I121" s="61"/>
      <c r="J121" s="171"/>
      <c r="K121" s="61"/>
      <c r="L121" s="181"/>
      <c r="M121" s="61" t="s">
        <v>161</v>
      </c>
      <c r="N121" s="188"/>
      <c r="O121" s="61"/>
      <c r="P121" s="62"/>
      <c r="Q121" s="87"/>
      <c r="R121" s="80"/>
      <c r="S121" s="80"/>
      <c r="T121" s="80"/>
      <c r="U121" s="98"/>
    </row>
    <row r="122" spans="1:21" s="58" customFormat="1" ht="9" customHeight="1">
      <c r="A122" s="59"/>
      <c r="B122" s="59"/>
      <c r="C122" s="51"/>
      <c r="D122" s="52" t="s">
        <v>157</v>
      </c>
      <c r="E122" s="52"/>
      <c r="F122" s="53"/>
      <c r="G122" s="52"/>
      <c r="H122" s="166"/>
      <c r="I122" s="51"/>
      <c r="J122" s="170"/>
      <c r="K122" s="61"/>
      <c r="L122" s="181"/>
      <c r="M122" s="61"/>
      <c r="N122" s="170"/>
      <c r="O122" s="61"/>
      <c r="P122" s="62"/>
      <c r="Q122" s="87"/>
      <c r="R122" s="80"/>
      <c r="S122" s="80"/>
      <c r="T122" s="80"/>
      <c r="U122" s="116"/>
    </row>
    <row r="123" spans="1:21" s="58" customFormat="1" ht="9" customHeight="1">
      <c r="A123" s="59"/>
      <c r="B123" s="59"/>
      <c r="C123" s="51"/>
      <c r="D123" s="63"/>
      <c r="E123" s="63"/>
      <c r="F123" s="64"/>
      <c r="G123" s="63"/>
      <c r="H123" s="167">
        <v>3</v>
      </c>
      <c r="I123" s="71"/>
      <c r="J123" s="170"/>
      <c r="K123" s="61"/>
      <c r="L123" s="181"/>
      <c r="M123" s="61"/>
      <c r="N123" s="170"/>
      <c r="O123" s="61"/>
      <c r="P123" s="62"/>
      <c r="Q123" s="87"/>
      <c r="R123" s="80"/>
      <c r="S123" s="80"/>
      <c r="T123" s="80"/>
      <c r="U123" s="80"/>
    </row>
    <row r="124" spans="1:21" s="58" customFormat="1" ht="9" customHeight="1">
      <c r="A124" s="59"/>
      <c r="B124" s="61"/>
      <c r="C124" s="134"/>
      <c r="D124" s="56"/>
      <c r="E124" s="56"/>
      <c r="G124" s="66"/>
      <c r="H124" s="168"/>
      <c r="I124" s="73" t="s">
        <v>158</v>
      </c>
      <c r="J124" s="180"/>
      <c r="K124" s="59"/>
      <c r="L124" s="181"/>
      <c r="M124" s="61"/>
      <c r="N124" s="170"/>
      <c r="O124" s="61"/>
      <c r="P124" s="62"/>
      <c r="Q124" s="87"/>
      <c r="R124" s="80"/>
      <c r="S124" s="80"/>
      <c r="T124" s="80"/>
      <c r="U124" s="80"/>
    </row>
    <row r="125" spans="1:21" s="58" customFormat="1" ht="9" customHeight="1">
      <c r="A125" s="59">
        <v>30</v>
      </c>
      <c r="B125" s="52"/>
      <c r="C125" s="107"/>
      <c r="D125" s="52" t="s">
        <v>158</v>
      </c>
      <c r="E125" s="52" t="s">
        <v>40</v>
      </c>
      <c r="F125" s="53"/>
      <c r="G125" s="52"/>
      <c r="H125" s="169">
        <v>6</v>
      </c>
      <c r="I125" s="59" t="s">
        <v>159</v>
      </c>
      <c r="J125" s="181">
        <v>4</v>
      </c>
      <c r="K125" s="59"/>
      <c r="L125" s="181"/>
      <c r="M125" s="61"/>
      <c r="N125" s="170"/>
      <c r="O125" s="61"/>
      <c r="P125" s="62"/>
      <c r="Q125" s="87"/>
      <c r="R125" s="80"/>
      <c r="S125" s="80"/>
      <c r="T125" s="80"/>
      <c r="U125" s="80"/>
    </row>
    <row r="126" spans="1:21" s="58" customFormat="1" ht="9" customHeight="1">
      <c r="A126" s="59"/>
      <c r="B126" s="59"/>
      <c r="C126" s="51"/>
      <c r="D126" s="52" t="s">
        <v>159</v>
      </c>
      <c r="E126" s="52" t="s">
        <v>40</v>
      </c>
      <c r="F126" s="53"/>
      <c r="G126" s="52"/>
      <c r="H126" s="166"/>
      <c r="I126" s="59"/>
      <c r="J126" s="181"/>
      <c r="K126" s="69"/>
      <c r="L126" s="187"/>
      <c r="M126" s="61"/>
      <c r="N126" s="170"/>
      <c r="O126" s="61"/>
      <c r="P126" s="62"/>
      <c r="Q126" s="87"/>
      <c r="R126" s="80"/>
      <c r="S126" s="80"/>
      <c r="T126" s="80"/>
      <c r="U126" s="80"/>
    </row>
    <row r="127" spans="1:21" s="58" customFormat="1" ht="9" customHeight="1">
      <c r="A127" s="59"/>
      <c r="B127" s="59"/>
      <c r="C127" s="51"/>
      <c r="D127" s="63"/>
      <c r="E127" s="63"/>
      <c r="F127" s="64"/>
      <c r="G127" s="63"/>
      <c r="H127" s="170"/>
      <c r="I127" s="61"/>
      <c r="J127" s="174"/>
      <c r="K127" s="71"/>
      <c r="L127" s="181"/>
      <c r="M127" s="61"/>
      <c r="N127" s="170"/>
      <c r="O127" s="61"/>
      <c r="P127" s="62"/>
      <c r="Q127" s="87"/>
      <c r="R127" s="80"/>
      <c r="S127" s="80"/>
      <c r="T127" s="80"/>
      <c r="U127" s="80"/>
    </row>
    <row r="128" spans="1:21" s="58" customFormat="1" ht="9" customHeight="1">
      <c r="A128" s="59"/>
      <c r="B128" s="61"/>
      <c r="C128" s="134"/>
      <c r="D128" s="56"/>
      <c r="E128" s="56"/>
      <c r="G128" s="56"/>
      <c r="H128" s="171"/>
      <c r="I128" s="72"/>
      <c r="J128" s="182"/>
      <c r="K128" s="73" t="s">
        <v>160</v>
      </c>
      <c r="L128" s="183">
        <v>6</v>
      </c>
      <c r="M128" s="59"/>
      <c r="N128" s="170"/>
      <c r="O128" s="61"/>
      <c r="P128" s="62"/>
      <c r="Q128" s="87"/>
      <c r="R128" s="80"/>
      <c r="S128" s="80"/>
      <c r="T128" s="80"/>
      <c r="U128" s="80"/>
    </row>
    <row r="129" spans="1:21" s="58" customFormat="1" ht="9" customHeight="1">
      <c r="A129" s="59">
        <v>31</v>
      </c>
      <c r="B129" s="52"/>
      <c r="C129" s="107"/>
      <c r="D129" s="52" t="s">
        <v>76</v>
      </c>
      <c r="E129" s="52"/>
      <c r="F129" s="53"/>
      <c r="G129" s="52"/>
      <c r="H129" s="165"/>
      <c r="I129" s="61"/>
      <c r="J129" s="181"/>
      <c r="K129" s="61" t="s">
        <v>161</v>
      </c>
      <c r="L129" s="188"/>
      <c r="M129" s="59"/>
      <c r="N129" s="170"/>
      <c r="O129" s="61"/>
      <c r="P129" s="62"/>
      <c r="Q129" s="87"/>
      <c r="R129" s="80"/>
      <c r="S129" s="80"/>
      <c r="T129" s="80"/>
      <c r="U129" s="80"/>
    </row>
    <row r="130" spans="1:21" s="58" customFormat="1" ht="9" customHeight="1">
      <c r="A130" s="59"/>
      <c r="B130" s="59"/>
      <c r="C130" s="51"/>
      <c r="D130" s="52"/>
      <c r="E130" s="52"/>
      <c r="F130" s="53"/>
      <c r="G130" s="52"/>
      <c r="H130" s="166"/>
      <c r="I130" s="51"/>
      <c r="J130" s="181"/>
      <c r="K130" s="61"/>
      <c r="L130" s="170"/>
      <c r="M130" s="51"/>
      <c r="N130" s="170"/>
      <c r="O130" s="61"/>
      <c r="P130" s="62"/>
      <c r="Q130" s="87"/>
      <c r="R130" s="80"/>
      <c r="S130" s="80"/>
      <c r="T130" s="80"/>
      <c r="U130" s="80"/>
    </row>
    <row r="131" spans="1:21" s="58" customFormat="1" ht="9" customHeight="1">
      <c r="A131" s="59"/>
      <c r="B131" s="59"/>
      <c r="C131" s="51"/>
      <c r="D131" s="63"/>
      <c r="E131" s="63"/>
      <c r="F131" s="64"/>
      <c r="G131" s="63"/>
      <c r="H131" s="167"/>
      <c r="I131" s="65"/>
      <c r="J131" s="181"/>
      <c r="K131" s="61"/>
      <c r="L131" s="186"/>
      <c r="M131" s="82"/>
      <c r="N131" s="186"/>
      <c r="O131" s="82"/>
      <c r="P131" s="84"/>
      <c r="Q131" s="80"/>
      <c r="R131" s="80"/>
      <c r="S131" s="80"/>
      <c r="T131" s="80"/>
      <c r="U131" s="80"/>
    </row>
    <row r="132" spans="1:21" s="58" customFormat="1" ht="9" customHeight="1">
      <c r="A132" s="59"/>
      <c r="B132" s="61"/>
      <c r="C132" s="134"/>
      <c r="D132" s="56"/>
      <c r="E132" s="56"/>
      <c r="F132" s="91"/>
      <c r="G132" s="66"/>
      <c r="H132" s="168"/>
      <c r="I132" s="67" t="s">
        <v>160</v>
      </c>
      <c r="J132" s="183">
        <v>6</v>
      </c>
      <c r="K132" s="59"/>
      <c r="L132" s="186"/>
      <c r="M132" s="82"/>
      <c r="N132" s="186"/>
      <c r="O132" s="82"/>
      <c r="P132" s="84"/>
      <c r="Q132" s="80"/>
      <c r="R132" s="80"/>
      <c r="S132" s="80"/>
      <c r="T132" s="80"/>
      <c r="U132" s="80"/>
    </row>
    <row r="133" spans="1:21" s="58" customFormat="1" ht="9" customHeight="1">
      <c r="A133" s="51">
        <v>32</v>
      </c>
      <c r="B133" s="52"/>
      <c r="C133" s="107">
        <v>2</v>
      </c>
      <c r="D133" s="52" t="s">
        <v>160</v>
      </c>
      <c r="E133" s="52" t="s">
        <v>41</v>
      </c>
      <c r="F133" s="53"/>
      <c r="G133" s="52"/>
      <c r="H133" s="169"/>
      <c r="I133" s="59" t="s">
        <v>161</v>
      </c>
      <c r="J133" s="170"/>
      <c r="K133" s="59"/>
      <c r="L133" s="186"/>
      <c r="M133" s="82"/>
      <c r="N133" s="186"/>
      <c r="O133" s="82"/>
      <c r="P133" s="84"/>
      <c r="Q133" s="80"/>
      <c r="R133" s="80"/>
      <c r="S133" s="80"/>
      <c r="T133" s="80"/>
      <c r="U133" s="80"/>
    </row>
    <row r="134" spans="1:21" s="58" customFormat="1" ht="9" customHeight="1">
      <c r="A134" s="59"/>
      <c r="B134" s="59"/>
      <c r="C134" s="51"/>
      <c r="D134" s="52" t="s">
        <v>161</v>
      </c>
      <c r="E134" s="52" t="s">
        <v>21</v>
      </c>
      <c r="F134" s="53"/>
      <c r="G134" s="52"/>
      <c r="H134" s="166"/>
      <c r="I134" s="59"/>
      <c r="J134" s="170"/>
      <c r="K134" s="69"/>
      <c r="L134" s="186"/>
      <c r="M134" s="82"/>
      <c r="N134" s="186"/>
      <c r="O134" s="82"/>
      <c r="P134" s="84"/>
      <c r="Q134" s="80"/>
      <c r="R134" s="80"/>
      <c r="S134" s="80"/>
      <c r="T134" s="80"/>
      <c r="U134" s="80"/>
    </row>
    <row r="135" spans="1:21" s="98" customFormat="1" ht="9" customHeight="1">
      <c r="A135" s="92"/>
      <c r="B135" s="93"/>
      <c r="C135" s="136"/>
      <c r="D135" s="94"/>
      <c r="E135" s="94"/>
      <c r="F135" s="95"/>
      <c r="G135" s="94"/>
      <c r="H135" s="175"/>
      <c r="I135" s="108"/>
      <c r="J135" s="192"/>
      <c r="K135" s="93"/>
      <c r="L135" s="186"/>
      <c r="M135" s="82"/>
      <c r="N135" s="186"/>
      <c r="O135" s="82"/>
      <c r="P135" s="84"/>
      <c r="Q135" s="80"/>
      <c r="R135" s="80"/>
      <c r="S135" s="80"/>
      <c r="T135" s="80"/>
      <c r="U135" s="80"/>
    </row>
    <row r="136" spans="1:21" s="116" customFormat="1" ht="6" customHeight="1">
      <c r="A136" s="92"/>
      <c r="B136" s="108"/>
      <c r="C136" s="139"/>
      <c r="D136" s="96"/>
      <c r="E136" s="96"/>
      <c r="F136" s="111"/>
      <c r="G136" s="96"/>
      <c r="H136" s="192"/>
      <c r="I136" s="108"/>
      <c r="J136" s="192"/>
      <c r="K136" s="112"/>
      <c r="L136" s="186"/>
      <c r="M136" s="82"/>
      <c r="N136" s="186"/>
      <c r="O136" s="82"/>
      <c r="P136" s="84"/>
      <c r="Q136" s="80"/>
      <c r="R136" s="80"/>
      <c r="S136" s="80"/>
      <c r="T136" s="80"/>
      <c r="U136" s="80"/>
    </row>
  </sheetData>
  <sheetProtection/>
  <mergeCells count="26">
    <mergeCell ref="G1:H1"/>
    <mergeCell ref="A4:C4"/>
    <mergeCell ref="R63:R64"/>
    <mergeCell ref="S63:S64"/>
    <mergeCell ref="T63:T64"/>
    <mergeCell ref="R65:R66"/>
    <mergeCell ref="S65:S66"/>
    <mergeCell ref="T65:T66"/>
    <mergeCell ref="R67:R68"/>
    <mergeCell ref="S67:S68"/>
    <mergeCell ref="T67:T68"/>
    <mergeCell ref="R69:R70"/>
    <mergeCell ref="S69:S70"/>
    <mergeCell ref="T69:T70"/>
    <mergeCell ref="R71:R72"/>
    <mergeCell ref="S71:S72"/>
    <mergeCell ref="T71:T72"/>
    <mergeCell ref="R73:R74"/>
    <mergeCell ref="S73:S74"/>
    <mergeCell ref="T73:T74"/>
    <mergeCell ref="R75:R76"/>
    <mergeCell ref="S75:S76"/>
    <mergeCell ref="T75:T76"/>
    <mergeCell ref="R77:R78"/>
    <mergeCell ref="S77:S78"/>
    <mergeCell ref="T77:T78"/>
  </mergeCells>
  <conditionalFormatting sqref="G10 G58 G42 G50 G34 G26 G18 G66 I30 K22 M38 I62 I46 K54 I14 G76 G124 G108 G116 G100 G92 G84 G132 I96 K88 M104 I128 I112 K120 I80 M67">
    <cfRule type="expression" priority="2" dxfId="61" stopIfTrue="1">
      <formula>AND($M$1="CU",G10="Umpire")</formula>
    </cfRule>
    <cfRule type="expression" priority="3" dxfId="62" stopIfTrue="1">
      <formula>AND($M$1="CU",G10&lt;&gt;"Umpire",H10&lt;&gt;"")</formula>
    </cfRule>
    <cfRule type="expression" priority="4" dxfId="63" stopIfTrue="1">
      <formula>AND($M$1="CU",G10&lt;&gt;"Umpire")</formula>
    </cfRule>
  </conditionalFormatting>
  <conditionalFormatting sqref="B73 B77 B81 B85 B89 B93 B97 B101 B105 B109 B113 B117 B121 B125 B129 B133 B7 B11 B15 B19 B23 B27 B31 B35 B39 B43 B47 B51 B55 B59 B63 B67">
    <cfRule type="cellIs" priority="5" dxfId="65" operator="equal" stopIfTrue="1">
      <formula>"DA"</formula>
    </cfRule>
  </conditionalFormatting>
  <conditionalFormatting sqref="H76 H84 H92 H100 H108 H116 H124 H132 J128 J112 J96 J80 L88 L120 N104 H10 H18 H26 H34 H42 H50 H58 H66 J62 J46 J30 J14 L22 L54 N38 N67">
    <cfRule type="expression" priority="6" dxfId="66" stopIfTrue="1">
      <formula>$M$1="CU"</formula>
    </cfRule>
  </conditionalFormatting>
  <conditionalFormatting sqref="D73 D77 D81 D85 D89 D93 D97 D101 D105 D109 D113 D117 D121 D125 D129 D133 D7 D11 D19 D23 D27 D31 D35 D39 D43 D47 D51 D55 D59 D63 D67 I9 I17 I25 I33 I41 I49 I57 I65 I75 I83 I91 I99 I107 I115 I123 I131 K13 K29 K45 K61 K79 K95 K111 K127 M21 O37 M53 M87 M119 O103 M68 M64 M130 O66">
    <cfRule type="cellIs" priority="7" dxfId="64" operator="equal" stopIfTrue="1">
      <formula>"Bye"</formula>
    </cfRule>
  </conditionalFormatting>
  <conditionalFormatting sqref="D15">
    <cfRule type="cellIs" priority="1" dxfId="64" operator="equal" stopIfTrue="1">
      <formula>"Bye"</formula>
    </cfRule>
  </conditionalFormatting>
  <dataValidations count="1">
    <dataValidation type="list" allowBlank="1" showInputMessage="1" sqref="G76 G108 G84 G124 G92 G116 G100 G132 I128 I112 K120 M104 I96 K88 I80 G10 G42 G18 G58 G26 G50 G34 G66 I62 I46 K54 M38 I30 K22 I14 M67">
      <formula1>'60男雙'!#REF!</formula1>
    </dataValidation>
  </dataValidations>
  <printOptions/>
  <pageMargins left="0.75" right="0.75" top="1" bottom="1" header="0.5" footer="0.5"/>
  <pageSetup horizontalDpi="600" verticalDpi="600" orientation="portrait" paperSize="9" r:id="rId2"/>
  <rowBreaks count="1" manualBreakCount="1">
    <brk id="70" max="16" man="1"/>
  </rowBreaks>
  <drawing r:id="rId1"/>
</worksheet>
</file>

<file path=xl/worksheets/sheet7.xml><?xml version="1.0" encoding="utf-8"?>
<worksheet xmlns="http://schemas.openxmlformats.org/spreadsheetml/2006/main" xmlns:r="http://schemas.openxmlformats.org/officeDocument/2006/relationships">
  <dimension ref="A1:T71"/>
  <sheetViews>
    <sheetView zoomScalePageLayoutView="0" workbookViewId="0" topLeftCell="A10">
      <selection activeCell="O42" sqref="O42"/>
    </sheetView>
  </sheetViews>
  <sheetFormatPr defaultColWidth="9.00390625" defaultRowHeight="16.5"/>
  <cols>
    <col min="1" max="2" width="2.875" style="80" customWidth="1"/>
    <col min="3" max="3" width="4.125" style="137" customWidth="1"/>
    <col min="4" max="4" width="11.125" style="81" customWidth="1"/>
    <col min="5" max="5" width="2.375" style="81" customWidth="1"/>
    <col min="6" max="6" width="6.75390625" style="81" customWidth="1"/>
    <col min="7" max="7" width="5.125" style="80" customWidth="1"/>
    <col min="8" max="8" width="2.125" style="221" customWidth="1"/>
    <col min="9" max="9" width="9.375" style="82" customWidth="1"/>
    <col min="10" max="10" width="3.00390625" style="186" customWidth="1"/>
    <col min="11" max="11" width="9.375" style="82" customWidth="1"/>
    <col min="12" max="12" width="3.00390625" style="186" customWidth="1"/>
    <col min="13" max="13" width="9.375" style="82" customWidth="1"/>
    <col min="14" max="14" width="2.125" style="157" customWidth="1"/>
    <col min="15" max="15" width="9.375" style="82" customWidth="1"/>
    <col min="16" max="16" width="1.4921875" style="84" customWidth="1"/>
    <col min="17" max="16384" width="9.00390625" style="80" customWidth="1"/>
  </cols>
  <sheetData>
    <row r="1" spans="1:16" s="10" customFormat="1" ht="21.75" customHeight="1">
      <c r="A1" s="1" t="s">
        <v>0</v>
      </c>
      <c r="B1" s="2"/>
      <c r="C1" s="129"/>
      <c r="D1" s="3"/>
      <c r="E1" s="3"/>
      <c r="F1" s="3"/>
      <c r="G1" s="4" t="s">
        <v>72</v>
      </c>
      <c r="H1" s="207"/>
      <c r="I1" s="6" t="s">
        <v>1</v>
      </c>
      <c r="J1" s="160"/>
      <c r="K1" s="7"/>
      <c r="L1" s="160"/>
      <c r="M1" s="5" t="s">
        <v>2</v>
      </c>
      <c r="N1" s="146"/>
      <c r="O1" s="8"/>
      <c r="P1" s="9"/>
    </row>
    <row r="2" spans="1:16" s="17" customFormat="1" ht="14.25">
      <c r="A2" s="11" t="s">
        <v>3</v>
      </c>
      <c r="B2" s="12"/>
      <c r="C2" s="130"/>
      <c r="D2" s="13"/>
      <c r="E2" s="14"/>
      <c r="F2" s="13"/>
      <c r="G2" s="13"/>
      <c r="H2" s="208"/>
      <c r="I2" s="16"/>
      <c r="J2" s="161"/>
      <c r="K2" s="7"/>
      <c r="L2" s="161"/>
      <c r="M2" s="13"/>
      <c r="N2" s="147"/>
      <c r="O2" s="13"/>
      <c r="P2" s="15"/>
    </row>
    <row r="3" spans="1:16" s="25" customFormat="1" ht="11.25" customHeight="1">
      <c r="A3" s="18" t="s">
        <v>4</v>
      </c>
      <c r="B3" s="19"/>
      <c r="C3" s="131"/>
      <c r="D3" s="20"/>
      <c r="E3" s="21" t="s">
        <v>5</v>
      </c>
      <c r="F3" s="20"/>
      <c r="G3" s="19"/>
      <c r="H3" s="209"/>
      <c r="I3" s="18" t="s">
        <v>6</v>
      </c>
      <c r="J3" s="177"/>
      <c r="K3" s="19"/>
      <c r="L3" s="177"/>
      <c r="M3" s="19"/>
      <c r="N3" s="159"/>
      <c r="O3" s="23"/>
      <c r="P3" s="24" t="s">
        <v>7</v>
      </c>
    </row>
    <row r="4" spans="1:16" s="34" customFormat="1" ht="11.25" customHeight="1" thickBot="1">
      <c r="A4" s="229" t="s">
        <v>8</v>
      </c>
      <c r="B4" s="229"/>
      <c r="C4" s="229"/>
      <c r="D4" s="27"/>
      <c r="E4" s="28" t="s">
        <v>9</v>
      </c>
      <c r="F4" s="29"/>
      <c r="G4" s="26"/>
      <c r="H4" s="163"/>
      <c r="I4" s="31" t="s">
        <v>10</v>
      </c>
      <c r="J4" s="163"/>
      <c r="K4" s="32">
        <v>0</v>
      </c>
      <c r="L4" s="163"/>
      <c r="M4" s="26"/>
      <c r="N4" s="26"/>
      <c r="O4" s="26"/>
      <c r="P4" s="33" t="s">
        <v>11</v>
      </c>
    </row>
    <row r="5" spans="1:16" s="43" customFormat="1" ht="11.25">
      <c r="A5" s="35"/>
      <c r="B5" s="36" t="s">
        <v>12</v>
      </c>
      <c r="C5" s="138" t="s">
        <v>13</v>
      </c>
      <c r="D5" s="38" t="s">
        <v>14</v>
      </c>
      <c r="E5" s="39"/>
      <c r="F5" s="40"/>
      <c r="G5" s="38" t="s">
        <v>15</v>
      </c>
      <c r="H5" s="210"/>
      <c r="I5" s="37" t="s">
        <v>16</v>
      </c>
      <c r="J5" s="171"/>
      <c r="K5" s="37" t="s">
        <v>17</v>
      </c>
      <c r="L5" s="171"/>
      <c r="M5" s="37" t="s">
        <v>18</v>
      </c>
      <c r="N5" s="148"/>
      <c r="O5" s="37" t="s">
        <v>19</v>
      </c>
      <c r="P5" s="42"/>
    </row>
    <row r="6" spans="1:16" s="43" customFormat="1" ht="3.75" customHeight="1">
      <c r="A6" s="44"/>
      <c r="B6" s="45"/>
      <c r="C6" s="133"/>
      <c r="D6" s="47"/>
      <c r="E6" s="47"/>
      <c r="F6" s="48"/>
      <c r="G6" s="47"/>
      <c r="H6" s="211"/>
      <c r="I6" s="46"/>
      <c r="J6" s="171"/>
      <c r="K6" s="46"/>
      <c r="L6" s="171"/>
      <c r="M6" s="46"/>
      <c r="N6" s="148"/>
      <c r="O6" s="46"/>
      <c r="P6" s="50"/>
    </row>
    <row r="7" spans="1:16" s="58" customFormat="1" ht="10.5" customHeight="1">
      <c r="A7" s="51">
        <v>1</v>
      </c>
      <c r="B7" s="52"/>
      <c r="C7" s="107">
        <v>1</v>
      </c>
      <c r="D7" s="52" t="s">
        <v>73</v>
      </c>
      <c r="E7" s="52" t="s">
        <v>23</v>
      </c>
      <c r="F7" s="53"/>
      <c r="G7" s="54"/>
      <c r="H7" s="212"/>
      <c r="I7" s="56"/>
      <c r="J7" s="178"/>
      <c r="K7" s="56"/>
      <c r="L7" s="178"/>
      <c r="M7" s="56"/>
      <c r="N7" s="149"/>
      <c r="O7" s="56"/>
      <c r="P7" s="57"/>
    </row>
    <row r="8" spans="1:16" s="58" customFormat="1" ht="9" customHeight="1">
      <c r="A8" s="59"/>
      <c r="B8" s="59"/>
      <c r="C8" s="51"/>
      <c r="D8" s="52" t="s">
        <v>74</v>
      </c>
      <c r="E8" s="52"/>
      <c r="F8" s="53"/>
      <c r="G8" s="54"/>
      <c r="H8" s="213"/>
      <c r="I8" s="85"/>
      <c r="J8" s="179"/>
      <c r="K8" s="56"/>
      <c r="L8" s="178"/>
      <c r="M8" s="56"/>
      <c r="N8" s="149"/>
      <c r="O8" s="56"/>
      <c r="P8" s="57"/>
    </row>
    <row r="9" spans="1:16" s="58" customFormat="1" ht="9" customHeight="1">
      <c r="A9" s="59"/>
      <c r="B9" s="59"/>
      <c r="C9" s="51"/>
      <c r="D9" s="63"/>
      <c r="E9" s="63"/>
      <c r="F9" s="64"/>
      <c r="G9" s="63"/>
      <c r="H9" s="214"/>
      <c r="I9" s="65"/>
      <c r="J9" s="170"/>
      <c r="K9" s="61"/>
      <c r="L9" s="171"/>
      <c r="M9" s="61"/>
      <c r="N9" s="148"/>
      <c r="O9" s="61"/>
      <c r="P9" s="57"/>
    </row>
    <row r="10" spans="1:16" s="58" customFormat="1" ht="9" customHeight="1">
      <c r="A10" s="59"/>
      <c r="B10" s="61"/>
      <c r="C10" s="134"/>
      <c r="D10" s="56"/>
      <c r="E10" s="56"/>
      <c r="G10" s="66"/>
      <c r="H10" s="215"/>
      <c r="I10" s="99" t="s">
        <v>73</v>
      </c>
      <c r="J10" s="180"/>
      <c r="K10" s="59"/>
      <c r="L10" s="170"/>
      <c r="M10" s="61"/>
      <c r="N10" s="148"/>
      <c r="O10" s="61"/>
      <c r="P10" s="57"/>
    </row>
    <row r="11" spans="1:16" s="58" customFormat="1" ht="9" customHeight="1">
      <c r="A11" s="59">
        <v>2</v>
      </c>
      <c r="B11" s="52"/>
      <c r="C11" s="107"/>
      <c r="D11" s="52" t="s">
        <v>75</v>
      </c>
      <c r="E11" s="52"/>
      <c r="F11" s="53"/>
      <c r="G11" s="52"/>
      <c r="H11" s="216"/>
      <c r="I11" s="59" t="s">
        <v>74</v>
      </c>
      <c r="J11" s="181">
        <v>7</v>
      </c>
      <c r="K11" s="59"/>
      <c r="L11" s="170"/>
      <c r="M11" s="61"/>
      <c r="N11" s="148"/>
      <c r="O11" s="61"/>
      <c r="P11" s="57"/>
    </row>
    <row r="12" spans="1:16" s="58" customFormat="1" ht="9" customHeight="1">
      <c r="A12" s="59"/>
      <c r="B12" s="59"/>
      <c r="C12" s="51"/>
      <c r="D12" s="52"/>
      <c r="E12" s="52"/>
      <c r="F12" s="53"/>
      <c r="G12" s="52"/>
      <c r="H12" s="213"/>
      <c r="I12" s="59"/>
      <c r="J12" s="181"/>
      <c r="K12" s="69"/>
      <c r="L12" s="184"/>
      <c r="M12" s="61"/>
      <c r="N12" s="148"/>
      <c r="O12" s="61"/>
      <c r="P12" s="57"/>
    </row>
    <row r="13" spans="1:16" s="58" customFormat="1" ht="9" customHeight="1">
      <c r="A13" s="59"/>
      <c r="B13" s="59"/>
      <c r="C13" s="51"/>
      <c r="D13" s="63"/>
      <c r="E13" s="63"/>
      <c r="F13" s="64"/>
      <c r="G13" s="63"/>
      <c r="H13" s="217"/>
      <c r="I13" s="61"/>
      <c r="J13" s="174"/>
      <c r="K13" s="65"/>
      <c r="L13" s="170"/>
      <c r="M13" s="61"/>
      <c r="N13" s="148"/>
      <c r="O13" s="61"/>
      <c r="P13" s="57"/>
    </row>
    <row r="14" spans="1:16" s="58" customFormat="1" ht="9" customHeight="1">
      <c r="A14" s="59"/>
      <c r="B14" s="61"/>
      <c r="C14" s="134"/>
      <c r="D14" s="56"/>
      <c r="E14" s="56"/>
      <c r="G14" s="56"/>
      <c r="H14" s="218"/>
      <c r="I14" s="72"/>
      <c r="J14" s="182"/>
      <c r="K14" s="67" t="s">
        <v>73</v>
      </c>
      <c r="L14" s="180"/>
      <c r="M14" s="59"/>
      <c r="N14" s="150"/>
      <c r="O14" s="61"/>
      <c r="P14" s="57"/>
    </row>
    <row r="15" spans="1:16" s="58" customFormat="1" ht="9" customHeight="1">
      <c r="A15" s="59">
        <v>3</v>
      </c>
      <c r="B15" s="52"/>
      <c r="C15" s="107"/>
      <c r="D15" s="52" t="s">
        <v>76</v>
      </c>
      <c r="E15" s="52"/>
      <c r="F15" s="53"/>
      <c r="G15" s="52"/>
      <c r="H15" s="212"/>
      <c r="I15" s="61"/>
      <c r="J15" s="181"/>
      <c r="K15" s="61" t="s">
        <v>74</v>
      </c>
      <c r="L15" s="181" t="s">
        <v>503</v>
      </c>
      <c r="M15" s="59"/>
      <c r="N15" s="150"/>
      <c r="O15" s="61"/>
      <c r="P15" s="57"/>
    </row>
    <row r="16" spans="1:16" s="58" customFormat="1" ht="9" customHeight="1">
      <c r="A16" s="59"/>
      <c r="B16" s="59"/>
      <c r="C16" s="51"/>
      <c r="D16" s="52"/>
      <c r="E16" s="52"/>
      <c r="F16" s="53"/>
      <c r="G16" s="52"/>
      <c r="H16" s="213"/>
      <c r="I16" s="51"/>
      <c r="J16" s="181"/>
      <c r="K16" s="61"/>
      <c r="L16" s="181"/>
      <c r="M16" s="59"/>
      <c r="N16" s="150"/>
      <c r="O16" s="61"/>
      <c r="P16" s="57"/>
    </row>
    <row r="17" spans="1:16" s="58" customFormat="1" ht="9" customHeight="1">
      <c r="A17" s="59"/>
      <c r="B17" s="59"/>
      <c r="C17" s="51"/>
      <c r="D17" s="63"/>
      <c r="E17" s="63"/>
      <c r="F17" s="64"/>
      <c r="G17" s="63"/>
      <c r="H17" s="214"/>
      <c r="I17" s="71"/>
      <c r="J17" s="181"/>
      <c r="K17" s="61"/>
      <c r="L17" s="181"/>
      <c r="M17" s="59"/>
      <c r="N17" s="150"/>
      <c r="O17" s="61"/>
      <c r="P17" s="57"/>
    </row>
    <row r="18" spans="1:16" s="58" customFormat="1" ht="9" customHeight="1">
      <c r="A18" s="59"/>
      <c r="B18" s="61"/>
      <c r="C18" s="134"/>
      <c r="D18" s="56"/>
      <c r="E18" s="56"/>
      <c r="G18" s="66"/>
      <c r="H18" s="215"/>
      <c r="I18" s="73" t="s">
        <v>77</v>
      </c>
      <c r="J18" s="183" t="s">
        <v>502</v>
      </c>
      <c r="K18" s="59"/>
      <c r="L18" s="181"/>
      <c r="M18" s="59"/>
      <c r="N18" s="150"/>
      <c r="O18" s="61"/>
      <c r="P18" s="57"/>
    </row>
    <row r="19" spans="1:16" s="58" customFormat="1" ht="9" customHeight="1">
      <c r="A19" s="59">
        <v>4</v>
      </c>
      <c r="B19" s="52"/>
      <c r="C19" s="107"/>
      <c r="D19" s="52" t="s">
        <v>77</v>
      </c>
      <c r="E19" s="52" t="s">
        <v>78</v>
      </c>
      <c r="F19" s="53"/>
      <c r="G19" s="52"/>
      <c r="H19" s="216"/>
      <c r="I19" s="87" t="s">
        <v>79</v>
      </c>
      <c r="J19" s="170"/>
      <c r="K19" s="59"/>
      <c r="L19" s="181"/>
      <c r="M19" s="59"/>
      <c r="N19" s="150"/>
      <c r="O19" s="61"/>
      <c r="P19" s="57"/>
    </row>
    <row r="20" spans="1:16" s="58" customFormat="1" ht="9" customHeight="1">
      <c r="A20" s="59"/>
      <c r="B20" s="59"/>
      <c r="C20" s="51"/>
      <c r="D20" s="52" t="s">
        <v>79</v>
      </c>
      <c r="E20" s="52" t="s">
        <v>21</v>
      </c>
      <c r="F20" s="53"/>
      <c r="G20" s="52"/>
      <c r="H20" s="213"/>
      <c r="I20" s="59"/>
      <c r="J20" s="170"/>
      <c r="K20" s="69"/>
      <c r="L20" s="187"/>
      <c r="M20" s="59"/>
      <c r="N20" s="150"/>
      <c r="O20" s="61"/>
      <c r="P20" s="57"/>
    </row>
    <row r="21" spans="1:16" s="58" customFormat="1" ht="9" customHeight="1">
      <c r="A21" s="59"/>
      <c r="B21" s="59"/>
      <c r="C21" s="51"/>
      <c r="D21" s="63"/>
      <c r="E21" s="63"/>
      <c r="F21" s="64"/>
      <c r="G21" s="63"/>
      <c r="H21" s="217"/>
      <c r="I21" s="61"/>
      <c r="J21" s="171"/>
      <c r="K21" s="59"/>
      <c r="L21" s="174"/>
      <c r="M21" s="71"/>
      <c r="N21" s="150"/>
      <c r="O21" s="61"/>
      <c r="P21" s="57"/>
    </row>
    <row r="22" spans="1:16" s="58" customFormat="1" ht="9" customHeight="1">
      <c r="A22" s="59"/>
      <c r="B22" s="61"/>
      <c r="C22" s="134"/>
      <c r="D22" s="56"/>
      <c r="E22" s="56"/>
      <c r="G22" s="56"/>
      <c r="H22" s="218"/>
      <c r="I22" s="61"/>
      <c r="J22" s="171"/>
      <c r="K22" s="72"/>
      <c r="L22" s="182"/>
      <c r="M22" s="73" t="s">
        <v>82</v>
      </c>
      <c r="N22" s="151"/>
      <c r="O22" s="59"/>
      <c r="P22" s="74"/>
    </row>
    <row r="23" spans="1:16" s="58" customFormat="1" ht="9" customHeight="1">
      <c r="A23" s="51">
        <v>5</v>
      </c>
      <c r="B23" s="52"/>
      <c r="C23" s="107">
        <v>4</v>
      </c>
      <c r="D23" s="52" t="s">
        <v>80</v>
      </c>
      <c r="E23" s="52" t="s">
        <v>23</v>
      </c>
      <c r="F23" s="53"/>
      <c r="G23" s="52"/>
      <c r="H23" s="212"/>
      <c r="I23" s="61"/>
      <c r="J23" s="171"/>
      <c r="K23" s="61"/>
      <c r="L23" s="181"/>
      <c r="M23" s="61" t="s">
        <v>83</v>
      </c>
      <c r="N23" s="152"/>
      <c r="O23" s="61"/>
      <c r="P23" s="74"/>
    </row>
    <row r="24" spans="1:16" s="58" customFormat="1" ht="9" customHeight="1">
      <c r="A24" s="59"/>
      <c r="B24" s="59"/>
      <c r="C24" s="51"/>
      <c r="D24" s="52" t="s">
        <v>81</v>
      </c>
      <c r="E24" s="52" t="s">
        <v>40</v>
      </c>
      <c r="F24" s="53"/>
      <c r="G24" s="52"/>
      <c r="H24" s="213"/>
      <c r="I24" s="51"/>
      <c r="J24" s="170"/>
      <c r="K24" s="61"/>
      <c r="L24" s="181"/>
      <c r="M24" s="61"/>
      <c r="N24" s="152"/>
      <c r="O24" s="61"/>
      <c r="P24" s="74"/>
    </row>
    <row r="25" spans="1:16" s="58" customFormat="1" ht="9" customHeight="1">
      <c r="A25" s="59"/>
      <c r="B25" s="59"/>
      <c r="C25" s="51"/>
      <c r="D25" s="63"/>
      <c r="E25" s="63"/>
      <c r="F25" s="64"/>
      <c r="G25" s="63"/>
      <c r="H25" s="214"/>
      <c r="I25" s="71"/>
      <c r="J25" s="170"/>
      <c r="K25" s="61"/>
      <c r="L25" s="181"/>
      <c r="M25" s="61"/>
      <c r="N25" s="152"/>
      <c r="O25" s="61"/>
      <c r="P25" s="74"/>
    </row>
    <row r="26" spans="1:16" s="58" customFormat="1" ht="9" customHeight="1">
      <c r="A26" s="59"/>
      <c r="B26" s="61"/>
      <c r="C26" s="134"/>
      <c r="D26" s="56"/>
      <c r="E26" s="56"/>
      <c r="G26" s="66"/>
      <c r="H26" s="215"/>
      <c r="I26" s="73" t="s">
        <v>80</v>
      </c>
      <c r="J26" s="180"/>
      <c r="K26" s="59"/>
      <c r="L26" s="181"/>
      <c r="M26" s="61"/>
      <c r="N26" s="152"/>
      <c r="O26" s="61"/>
      <c r="P26" s="74"/>
    </row>
    <row r="27" spans="1:16" s="58" customFormat="1" ht="9" customHeight="1">
      <c r="A27" s="59">
        <v>6</v>
      </c>
      <c r="B27" s="52"/>
      <c r="C27" s="107"/>
      <c r="D27" s="52" t="s">
        <v>76</v>
      </c>
      <c r="E27" s="52"/>
      <c r="F27" s="53"/>
      <c r="G27" s="52"/>
      <c r="H27" s="216"/>
      <c r="I27" s="59" t="s">
        <v>81</v>
      </c>
      <c r="J27" s="181">
        <v>2</v>
      </c>
      <c r="K27" s="59"/>
      <c r="L27" s="181"/>
      <c r="M27" s="61"/>
      <c r="N27" s="152"/>
      <c r="O27" s="61"/>
      <c r="P27" s="74"/>
    </row>
    <row r="28" spans="1:16" s="58" customFormat="1" ht="9" customHeight="1">
      <c r="A28" s="59"/>
      <c r="B28" s="59"/>
      <c r="C28" s="51"/>
      <c r="D28" s="52"/>
      <c r="E28" s="52"/>
      <c r="F28" s="53"/>
      <c r="G28" s="52"/>
      <c r="H28" s="213"/>
      <c r="I28" s="59"/>
      <c r="J28" s="181"/>
      <c r="K28" s="69"/>
      <c r="L28" s="187"/>
      <c r="M28" s="61"/>
      <c r="N28" s="152"/>
      <c r="O28" s="61"/>
      <c r="P28" s="74"/>
    </row>
    <row r="29" spans="1:16" s="58" customFormat="1" ht="9" customHeight="1">
      <c r="A29" s="59"/>
      <c r="B29" s="59"/>
      <c r="C29" s="51"/>
      <c r="D29" s="63"/>
      <c r="E29" s="63"/>
      <c r="F29" s="64"/>
      <c r="G29" s="63"/>
      <c r="H29" s="217"/>
      <c r="I29" s="61"/>
      <c r="J29" s="174"/>
      <c r="K29" s="71"/>
      <c r="L29" s="181"/>
      <c r="M29" s="61"/>
      <c r="N29" s="152"/>
      <c r="O29" s="61"/>
      <c r="P29" s="74"/>
    </row>
    <row r="30" spans="1:16" s="58" customFormat="1" ht="9" customHeight="1">
      <c r="A30" s="59"/>
      <c r="B30" s="61"/>
      <c r="C30" s="134"/>
      <c r="D30" s="56"/>
      <c r="E30" s="56"/>
      <c r="G30" s="56"/>
      <c r="H30" s="218"/>
      <c r="I30" s="72"/>
      <c r="J30" s="182"/>
      <c r="K30" s="73" t="s">
        <v>82</v>
      </c>
      <c r="L30" s="183">
        <v>7</v>
      </c>
      <c r="M30" s="59"/>
      <c r="N30" s="152"/>
      <c r="O30" s="61"/>
      <c r="P30" s="74"/>
    </row>
    <row r="31" spans="1:16" s="58" customFormat="1" ht="9" customHeight="1">
      <c r="A31" s="59">
        <v>7</v>
      </c>
      <c r="B31" s="52"/>
      <c r="C31" s="107"/>
      <c r="D31" s="52" t="s">
        <v>82</v>
      </c>
      <c r="E31" s="52" t="s">
        <v>23</v>
      </c>
      <c r="F31" s="53"/>
      <c r="G31" s="52"/>
      <c r="H31" s="212"/>
      <c r="I31" s="61"/>
      <c r="J31" s="181"/>
      <c r="K31" s="61" t="s">
        <v>83</v>
      </c>
      <c r="L31" s="188"/>
      <c r="M31" s="59"/>
      <c r="N31" s="152"/>
      <c r="O31" s="61"/>
      <c r="P31" s="74"/>
    </row>
    <row r="32" spans="1:16" s="58" customFormat="1" ht="9" customHeight="1">
      <c r="A32" s="59"/>
      <c r="B32" s="59"/>
      <c r="C32" s="51"/>
      <c r="D32" s="52" t="s">
        <v>83</v>
      </c>
      <c r="E32" s="52" t="s">
        <v>23</v>
      </c>
      <c r="F32" s="53"/>
      <c r="G32" s="52"/>
      <c r="H32" s="213"/>
      <c r="I32" s="51"/>
      <c r="J32" s="181"/>
      <c r="K32" s="61"/>
      <c r="L32" s="170"/>
      <c r="M32" s="59"/>
      <c r="N32" s="152"/>
      <c r="O32" s="61"/>
      <c r="P32" s="74"/>
    </row>
    <row r="33" spans="1:16" s="58" customFormat="1" ht="9" customHeight="1">
      <c r="A33" s="59"/>
      <c r="B33" s="59"/>
      <c r="C33" s="51"/>
      <c r="D33" s="63"/>
      <c r="E33" s="63"/>
      <c r="F33" s="64"/>
      <c r="G33" s="63"/>
      <c r="H33" s="214" t="s">
        <v>498</v>
      </c>
      <c r="I33" s="71"/>
      <c r="J33" s="181"/>
      <c r="K33" s="61"/>
      <c r="L33" s="170"/>
      <c r="M33" s="59"/>
      <c r="N33" s="152"/>
      <c r="O33" s="61"/>
      <c r="P33" s="74"/>
    </row>
    <row r="34" spans="1:16" s="58" customFormat="1" ht="9" customHeight="1">
      <c r="A34" s="59"/>
      <c r="B34" s="61"/>
      <c r="C34" s="134"/>
      <c r="D34" s="56"/>
      <c r="E34" s="56"/>
      <c r="G34" s="66"/>
      <c r="H34" s="215"/>
      <c r="I34" s="73" t="s">
        <v>82</v>
      </c>
      <c r="J34" s="183">
        <v>6</v>
      </c>
      <c r="K34" s="59"/>
      <c r="L34" s="170"/>
      <c r="M34" s="59"/>
      <c r="N34" s="152"/>
      <c r="O34" s="61"/>
      <c r="P34" s="74"/>
    </row>
    <row r="35" spans="1:20" s="58" customFormat="1" ht="9" customHeight="1">
      <c r="A35" s="59">
        <v>8</v>
      </c>
      <c r="B35" s="52"/>
      <c r="C35" s="107"/>
      <c r="D35" s="52" t="s">
        <v>84</v>
      </c>
      <c r="E35" s="52" t="s">
        <v>31</v>
      </c>
      <c r="F35" s="53"/>
      <c r="G35" s="52"/>
      <c r="H35" s="216"/>
      <c r="I35" s="59" t="s">
        <v>83</v>
      </c>
      <c r="J35" s="170"/>
      <c r="K35" s="59"/>
      <c r="L35" s="170"/>
      <c r="M35" s="59"/>
      <c r="N35" s="152"/>
      <c r="O35" s="61"/>
      <c r="P35" s="74"/>
      <c r="R35" s="225" t="s">
        <v>478</v>
      </c>
      <c r="S35" s="227" t="s">
        <v>86</v>
      </c>
      <c r="T35" s="234" t="s">
        <v>501</v>
      </c>
    </row>
    <row r="36" spans="1:20" s="58" customFormat="1" ht="9" customHeight="1">
      <c r="A36" s="59"/>
      <c r="B36" s="59"/>
      <c r="C36" s="51"/>
      <c r="D36" s="52" t="s">
        <v>85</v>
      </c>
      <c r="E36" s="52" t="s">
        <v>31</v>
      </c>
      <c r="F36" s="53"/>
      <c r="G36" s="52"/>
      <c r="H36" s="213"/>
      <c r="I36" s="59"/>
      <c r="J36" s="170"/>
      <c r="K36" s="69"/>
      <c r="L36" s="184"/>
      <c r="M36" s="59"/>
      <c r="N36" s="152"/>
      <c r="O36" s="61"/>
      <c r="P36" s="74"/>
      <c r="R36" s="226"/>
      <c r="S36" s="228"/>
      <c r="T36" s="235"/>
    </row>
    <row r="37" spans="1:20" s="58" customFormat="1" ht="9" customHeight="1">
      <c r="A37" s="59"/>
      <c r="B37" s="59"/>
      <c r="C37" s="51"/>
      <c r="D37" s="63"/>
      <c r="E37" s="63"/>
      <c r="F37" s="64"/>
      <c r="G37" s="63"/>
      <c r="H37" s="217"/>
      <c r="I37" s="61"/>
      <c r="J37" s="171"/>
      <c r="K37" s="59"/>
      <c r="L37" s="170"/>
      <c r="M37" s="60"/>
      <c r="N37" s="153"/>
      <c r="O37" s="71"/>
      <c r="P37" s="79"/>
      <c r="R37" s="225" t="s">
        <v>479</v>
      </c>
      <c r="S37" s="233" t="s">
        <v>82</v>
      </c>
      <c r="T37" s="236" t="s">
        <v>83</v>
      </c>
    </row>
    <row r="38" spans="1:20" s="58" customFormat="1" ht="9" customHeight="1">
      <c r="A38" s="59"/>
      <c r="B38" s="61"/>
      <c r="C38" s="134"/>
      <c r="D38" s="56"/>
      <c r="E38" s="56"/>
      <c r="G38" s="56"/>
      <c r="H38" s="218"/>
      <c r="I38" s="61"/>
      <c r="J38" s="171"/>
      <c r="K38" s="59"/>
      <c r="L38" s="170"/>
      <c r="M38" s="72"/>
      <c r="N38" s="182">
        <v>2</v>
      </c>
      <c r="O38" s="73" t="s">
        <v>86</v>
      </c>
      <c r="P38" s="88"/>
      <c r="R38" s="226"/>
      <c r="S38" s="233"/>
      <c r="T38" s="236"/>
    </row>
    <row r="39" spans="1:20" s="58" customFormat="1" ht="9" customHeight="1">
      <c r="A39" s="59"/>
      <c r="B39" s="59"/>
      <c r="C39" s="51"/>
      <c r="G39" s="56"/>
      <c r="H39" s="218"/>
      <c r="I39" s="61"/>
      <c r="J39" s="171"/>
      <c r="K39" s="59"/>
      <c r="L39" s="170"/>
      <c r="M39" s="72"/>
      <c r="N39" s="182">
        <v>6</v>
      </c>
      <c r="O39" s="59" t="s">
        <v>501</v>
      </c>
      <c r="P39" s="79"/>
      <c r="R39" s="225" t="s">
        <v>480</v>
      </c>
      <c r="S39" s="227" t="s">
        <v>73</v>
      </c>
      <c r="T39" s="237" t="s">
        <v>74</v>
      </c>
    </row>
    <row r="40" spans="1:20" s="58" customFormat="1" ht="9" customHeight="1">
      <c r="A40" s="59">
        <v>9</v>
      </c>
      <c r="B40" s="52"/>
      <c r="C40" s="107"/>
      <c r="D40" s="63" t="s">
        <v>86</v>
      </c>
      <c r="E40" s="63" t="s">
        <v>21</v>
      </c>
      <c r="F40" s="53"/>
      <c r="G40" s="52"/>
      <c r="H40" s="212"/>
      <c r="I40" s="61"/>
      <c r="J40" s="171"/>
      <c r="K40" s="61"/>
      <c r="L40" s="171"/>
      <c r="M40" s="61"/>
      <c r="N40" s="152"/>
      <c r="O40" s="59"/>
      <c r="P40" s="74"/>
      <c r="R40" s="226"/>
      <c r="S40" s="228"/>
      <c r="T40" s="238"/>
    </row>
    <row r="41" spans="1:20" s="58" customFormat="1" ht="9" customHeight="1">
      <c r="A41" s="59"/>
      <c r="B41" s="59"/>
      <c r="C41" s="51"/>
      <c r="D41" s="140" t="s">
        <v>438</v>
      </c>
      <c r="E41" s="89" t="s">
        <v>21</v>
      </c>
      <c r="F41" s="90"/>
      <c r="G41" s="89"/>
      <c r="H41" s="213"/>
      <c r="I41" s="65"/>
      <c r="J41" s="170"/>
      <c r="K41" s="61"/>
      <c r="L41" s="171"/>
      <c r="M41" s="61"/>
      <c r="N41" s="152"/>
      <c r="O41" s="69"/>
      <c r="P41" s="76"/>
      <c r="R41" s="226"/>
      <c r="S41" s="227" t="s">
        <v>95</v>
      </c>
      <c r="T41" s="237" t="s">
        <v>96</v>
      </c>
    </row>
    <row r="42" spans="1:20" s="58" customFormat="1" ht="9" customHeight="1">
      <c r="A42" s="59"/>
      <c r="B42" s="59"/>
      <c r="C42" s="51"/>
      <c r="D42" s="63"/>
      <c r="E42" s="63"/>
      <c r="F42" s="64"/>
      <c r="G42" s="63"/>
      <c r="H42" s="219">
        <v>6</v>
      </c>
      <c r="I42" s="71"/>
      <c r="J42" s="170"/>
      <c r="K42" s="61"/>
      <c r="L42" s="171"/>
      <c r="M42" s="61"/>
      <c r="N42" s="152"/>
      <c r="O42" s="61"/>
      <c r="P42" s="74"/>
      <c r="R42" s="226"/>
      <c r="S42" s="228"/>
      <c r="T42" s="238"/>
    </row>
    <row r="43" spans="1:16" s="58" customFormat="1" ht="9" customHeight="1">
      <c r="A43" s="59"/>
      <c r="B43" s="61"/>
      <c r="C43" s="134"/>
      <c r="D43" s="56"/>
      <c r="E43" s="56"/>
      <c r="G43" s="66"/>
      <c r="H43" s="215"/>
      <c r="I43" s="73" t="s">
        <v>86</v>
      </c>
      <c r="J43" s="180"/>
      <c r="K43" s="59"/>
      <c r="L43" s="170"/>
      <c r="M43" s="61"/>
      <c r="N43" s="152"/>
      <c r="O43" s="61"/>
      <c r="P43" s="74"/>
    </row>
    <row r="44" spans="1:16" s="58" customFormat="1" ht="9" customHeight="1">
      <c r="A44" s="59"/>
      <c r="B44" s="61"/>
      <c r="C44" s="134"/>
      <c r="D44" s="56"/>
      <c r="E44" s="56"/>
      <c r="G44" s="66"/>
      <c r="H44" s="215"/>
      <c r="I44" s="59" t="s">
        <v>501</v>
      </c>
      <c r="J44" s="184">
        <v>6</v>
      </c>
      <c r="K44" s="71"/>
      <c r="L44" s="170"/>
      <c r="M44" s="61"/>
      <c r="N44" s="152"/>
      <c r="O44" s="61"/>
      <c r="P44" s="74"/>
    </row>
    <row r="45" spans="1:16" s="58" customFormat="1" ht="9" customHeight="1">
      <c r="A45" s="59">
        <v>10</v>
      </c>
      <c r="B45" s="52"/>
      <c r="C45" s="107"/>
      <c r="D45" s="52" t="s">
        <v>87</v>
      </c>
      <c r="E45" s="52" t="s">
        <v>40</v>
      </c>
      <c r="F45" s="53"/>
      <c r="G45" s="52"/>
      <c r="H45" s="216">
        <v>0</v>
      </c>
      <c r="I45" s="59"/>
      <c r="J45" s="181"/>
      <c r="K45" s="59"/>
      <c r="L45" s="170"/>
      <c r="M45" s="61"/>
      <c r="N45" s="152"/>
      <c r="O45" s="61"/>
      <c r="P45" s="74"/>
    </row>
    <row r="46" spans="1:16" s="58" customFormat="1" ht="9" customHeight="1">
      <c r="A46" s="59"/>
      <c r="B46" s="59"/>
      <c r="C46" s="51"/>
      <c r="D46" s="52" t="s">
        <v>88</v>
      </c>
      <c r="E46" s="52" t="s">
        <v>40</v>
      </c>
      <c r="F46" s="53"/>
      <c r="G46" s="52"/>
      <c r="H46" s="213"/>
      <c r="I46" s="59"/>
      <c r="J46" s="181"/>
      <c r="K46" s="69"/>
      <c r="L46" s="184"/>
      <c r="M46" s="61"/>
      <c r="N46" s="152"/>
      <c r="O46" s="61"/>
      <c r="P46" s="74"/>
    </row>
    <row r="47" spans="1:16" s="58" customFormat="1" ht="9" customHeight="1">
      <c r="A47" s="59"/>
      <c r="B47" s="59"/>
      <c r="C47" s="51"/>
      <c r="D47" s="63"/>
      <c r="E47" s="63"/>
      <c r="F47" s="64"/>
      <c r="G47" s="63"/>
      <c r="H47" s="217"/>
      <c r="I47" s="61"/>
      <c r="J47" s="174"/>
      <c r="K47" s="71"/>
      <c r="L47" s="170"/>
      <c r="M47" s="61"/>
      <c r="N47" s="152"/>
      <c r="O47" s="61"/>
      <c r="P47" s="74"/>
    </row>
    <row r="48" spans="1:16" s="58" customFormat="1" ht="9" customHeight="1">
      <c r="A48" s="59"/>
      <c r="B48" s="61"/>
      <c r="C48" s="134"/>
      <c r="D48" s="56"/>
      <c r="E48" s="56"/>
      <c r="G48" s="56"/>
      <c r="H48" s="218"/>
      <c r="I48" s="72"/>
      <c r="J48" s="182"/>
      <c r="K48" s="73" t="s">
        <v>86</v>
      </c>
      <c r="L48" s="180"/>
      <c r="M48" s="59"/>
      <c r="N48" s="152"/>
      <c r="O48" s="61"/>
      <c r="P48" s="74"/>
    </row>
    <row r="49" spans="1:16" s="58" customFormat="1" ht="9" customHeight="1">
      <c r="A49" s="59">
        <v>11</v>
      </c>
      <c r="B49" s="52"/>
      <c r="C49" s="107"/>
      <c r="D49" s="52" t="s">
        <v>76</v>
      </c>
      <c r="E49" s="52"/>
      <c r="F49" s="53"/>
      <c r="G49" s="52"/>
      <c r="H49" s="212"/>
      <c r="I49" s="61"/>
      <c r="J49" s="181"/>
      <c r="K49" s="61" t="s">
        <v>501</v>
      </c>
      <c r="L49" s="181">
        <v>6</v>
      </c>
      <c r="M49" s="59"/>
      <c r="N49" s="152"/>
      <c r="O49" s="61"/>
      <c r="P49" s="74"/>
    </row>
    <row r="50" spans="1:16" s="58" customFormat="1" ht="9" customHeight="1">
      <c r="A50" s="59"/>
      <c r="B50" s="59"/>
      <c r="C50" s="51"/>
      <c r="D50" s="52"/>
      <c r="E50" s="52"/>
      <c r="F50" s="53"/>
      <c r="G50" s="52"/>
      <c r="H50" s="213"/>
      <c r="I50" s="51"/>
      <c r="J50" s="181"/>
      <c r="K50" s="61"/>
      <c r="L50" s="181"/>
      <c r="M50" s="59"/>
      <c r="N50" s="152"/>
      <c r="O50" s="61"/>
      <c r="P50" s="74"/>
    </row>
    <row r="51" spans="1:16" s="58" customFormat="1" ht="9" customHeight="1">
      <c r="A51" s="59"/>
      <c r="B51" s="59"/>
      <c r="C51" s="51"/>
      <c r="D51" s="63"/>
      <c r="E51" s="63"/>
      <c r="F51" s="64"/>
      <c r="G51" s="63"/>
      <c r="H51" s="214"/>
      <c r="I51" s="65"/>
      <c r="J51" s="181"/>
      <c r="K51" s="61"/>
      <c r="L51" s="181"/>
      <c r="M51" s="59"/>
      <c r="N51" s="152"/>
      <c r="O51" s="61"/>
      <c r="P51" s="74"/>
    </row>
    <row r="52" spans="1:16" s="58" customFormat="1" ht="9" customHeight="1">
      <c r="A52" s="59"/>
      <c r="B52" s="61"/>
      <c r="C52" s="134"/>
      <c r="D52" s="56"/>
      <c r="E52" s="56"/>
      <c r="G52" s="66"/>
      <c r="H52" s="215"/>
      <c r="I52" s="67" t="s">
        <v>89</v>
      </c>
      <c r="J52" s="183">
        <v>3</v>
      </c>
      <c r="K52" s="59"/>
      <c r="L52" s="181"/>
      <c r="M52" s="59"/>
      <c r="N52" s="152"/>
      <c r="O52" s="61"/>
      <c r="P52" s="74"/>
    </row>
    <row r="53" spans="1:16" s="58" customFormat="1" ht="9" customHeight="1">
      <c r="A53" s="51">
        <v>12</v>
      </c>
      <c r="B53" s="52"/>
      <c r="C53" s="107">
        <v>3</v>
      </c>
      <c r="D53" s="52" t="s">
        <v>89</v>
      </c>
      <c r="E53" s="52" t="s">
        <v>23</v>
      </c>
      <c r="F53" s="53"/>
      <c r="G53" s="54"/>
      <c r="H53" s="216"/>
      <c r="I53" s="59" t="s">
        <v>90</v>
      </c>
      <c r="J53" s="170"/>
      <c r="K53" s="59"/>
      <c r="L53" s="181"/>
      <c r="M53" s="59"/>
      <c r="N53" s="152"/>
      <c r="O53" s="61"/>
      <c r="P53" s="74"/>
    </row>
    <row r="54" spans="1:16" s="58" customFormat="1" ht="9" customHeight="1">
      <c r="A54" s="59"/>
      <c r="B54" s="59"/>
      <c r="C54" s="51"/>
      <c r="D54" s="52" t="s">
        <v>90</v>
      </c>
      <c r="E54" s="52" t="s">
        <v>23</v>
      </c>
      <c r="F54" s="53"/>
      <c r="G54" s="54"/>
      <c r="H54" s="213"/>
      <c r="I54" s="59"/>
      <c r="J54" s="170"/>
      <c r="K54" s="69"/>
      <c r="L54" s="187"/>
      <c r="M54" s="87"/>
      <c r="N54" s="152"/>
      <c r="O54" s="61"/>
      <c r="P54" s="74"/>
    </row>
    <row r="55" spans="1:16" s="58" customFormat="1" ht="9" customHeight="1">
      <c r="A55" s="59"/>
      <c r="B55" s="59"/>
      <c r="C55" s="51"/>
      <c r="D55" s="63"/>
      <c r="E55" s="63"/>
      <c r="F55" s="64"/>
      <c r="G55" s="63"/>
      <c r="H55" s="217"/>
      <c r="I55" s="61"/>
      <c r="J55" s="171"/>
      <c r="K55" s="59"/>
      <c r="L55" s="174"/>
      <c r="M55" s="71"/>
      <c r="N55" s="152"/>
      <c r="O55" s="61"/>
      <c r="P55" s="74"/>
    </row>
    <row r="56" spans="1:16" s="58" customFormat="1" ht="9" customHeight="1">
      <c r="A56" s="59"/>
      <c r="B56" s="61"/>
      <c r="C56" s="134"/>
      <c r="D56" s="56"/>
      <c r="E56" s="56"/>
      <c r="G56" s="56"/>
      <c r="H56" s="218"/>
      <c r="I56" s="61"/>
      <c r="J56" s="171"/>
      <c r="K56" s="72"/>
      <c r="L56" s="182"/>
      <c r="M56" s="73" t="s">
        <v>86</v>
      </c>
      <c r="N56" s="154"/>
      <c r="O56" s="59"/>
      <c r="P56" s="74"/>
    </row>
    <row r="57" spans="1:16" s="58" customFormat="1" ht="9" customHeight="1">
      <c r="A57" s="59">
        <v>13</v>
      </c>
      <c r="B57" s="52"/>
      <c r="C57" s="107"/>
      <c r="D57" s="52"/>
      <c r="E57" s="52"/>
      <c r="F57" s="53"/>
      <c r="G57" s="52" t="s">
        <v>465</v>
      </c>
      <c r="H57" s="212"/>
      <c r="I57" s="61"/>
      <c r="J57" s="171"/>
      <c r="K57" s="61"/>
      <c r="L57" s="181"/>
      <c r="M57" s="61" t="s">
        <v>501</v>
      </c>
      <c r="N57" s="155"/>
      <c r="O57" s="61"/>
      <c r="P57" s="57"/>
    </row>
    <row r="58" spans="1:16" s="58" customFormat="1" ht="9" customHeight="1">
      <c r="A58" s="59"/>
      <c r="B58" s="59"/>
      <c r="C58" s="51"/>
      <c r="D58" s="52"/>
      <c r="E58" s="52"/>
      <c r="F58" s="53"/>
      <c r="G58" s="52"/>
      <c r="H58" s="213"/>
      <c r="I58" s="51"/>
      <c r="J58" s="170"/>
      <c r="K58" s="61"/>
      <c r="L58" s="181"/>
      <c r="M58" s="61"/>
      <c r="N58" s="150"/>
      <c r="O58" s="61"/>
      <c r="P58" s="57"/>
    </row>
    <row r="59" spans="1:16" s="58" customFormat="1" ht="9" customHeight="1">
      <c r="A59" s="59"/>
      <c r="B59" s="59"/>
      <c r="C59" s="51"/>
      <c r="D59" s="63"/>
      <c r="E59" s="63"/>
      <c r="F59" s="64"/>
      <c r="G59" s="63"/>
      <c r="H59" s="214"/>
      <c r="I59" s="71"/>
      <c r="J59" s="170"/>
      <c r="K59" s="61"/>
      <c r="L59" s="181"/>
      <c r="M59" s="61"/>
      <c r="N59" s="150"/>
      <c r="O59" s="61"/>
      <c r="P59" s="57"/>
    </row>
    <row r="60" spans="1:16" s="58" customFormat="1" ht="9" customHeight="1">
      <c r="A60" s="59"/>
      <c r="B60" s="61"/>
      <c r="C60" s="134"/>
      <c r="D60" s="56"/>
      <c r="E60" s="56"/>
      <c r="G60" s="66"/>
      <c r="H60" s="215"/>
      <c r="I60" s="73" t="s">
        <v>91</v>
      </c>
      <c r="J60" s="180"/>
      <c r="K60" s="59"/>
      <c r="L60" s="181"/>
      <c r="M60" s="61"/>
      <c r="N60" s="150"/>
      <c r="O60" s="61"/>
      <c r="P60" s="57"/>
    </row>
    <row r="61" spans="1:16" s="58" customFormat="1" ht="9" customHeight="1">
      <c r="A61" s="59">
        <v>14</v>
      </c>
      <c r="B61" s="52"/>
      <c r="C61" s="107"/>
      <c r="D61" s="52" t="s">
        <v>91</v>
      </c>
      <c r="E61" s="52" t="s">
        <v>92</v>
      </c>
      <c r="F61" s="53"/>
      <c r="G61" s="52"/>
      <c r="H61" s="216"/>
      <c r="I61" s="59" t="s">
        <v>93</v>
      </c>
      <c r="J61" s="181"/>
      <c r="K61" s="59"/>
      <c r="L61" s="181"/>
      <c r="M61" s="61"/>
      <c r="N61" s="150"/>
      <c r="O61" s="61"/>
      <c r="P61" s="57"/>
    </row>
    <row r="62" spans="1:16" s="58" customFormat="1" ht="9" customHeight="1">
      <c r="A62" s="59"/>
      <c r="B62" s="59"/>
      <c r="C62" s="51"/>
      <c r="D62" s="52" t="s">
        <v>93</v>
      </c>
      <c r="E62" s="52" t="s">
        <v>94</v>
      </c>
      <c r="F62" s="53"/>
      <c r="G62" s="52"/>
      <c r="H62" s="213"/>
      <c r="I62" s="59"/>
      <c r="J62" s="181"/>
      <c r="K62" s="69"/>
      <c r="L62" s="187"/>
      <c r="M62" s="61"/>
      <c r="N62" s="150"/>
      <c r="O62" s="61"/>
      <c r="P62" s="57"/>
    </row>
    <row r="63" spans="1:16" s="58" customFormat="1" ht="9" customHeight="1">
      <c r="A63" s="59"/>
      <c r="B63" s="59"/>
      <c r="C63" s="51"/>
      <c r="D63" s="63"/>
      <c r="E63" s="63"/>
      <c r="F63" s="64"/>
      <c r="G63" s="63"/>
      <c r="H63" s="217"/>
      <c r="I63" s="61"/>
      <c r="J63" s="174"/>
      <c r="K63" s="65"/>
      <c r="L63" s="181"/>
      <c r="M63" s="61"/>
      <c r="N63" s="150"/>
      <c r="O63" s="61"/>
      <c r="P63" s="57"/>
    </row>
    <row r="64" spans="1:16" s="58" customFormat="1" ht="9" customHeight="1">
      <c r="A64" s="59"/>
      <c r="B64" s="61"/>
      <c r="C64" s="134"/>
      <c r="D64" s="56"/>
      <c r="E64" s="56"/>
      <c r="G64" s="56"/>
      <c r="H64" s="218"/>
      <c r="I64" s="72"/>
      <c r="J64" s="182"/>
      <c r="K64" s="67" t="s">
        <v>95</v>
      </c>
      <c r="L64" s="183">
        <v>3</v>
      </c>
      <c r="M64" s="59"/>
      <c r="N64" s="150"/>
      <c r="O64" s="61"/>
      <c r="P64" s="57"/>
    </row>
    <row r="65" spans="1:16" s="58" customFormat="1" ht="9" customHeight="1">
      <c r="A65" s="59">
        <v>15</v>
      </c>
      <c r="B65" s="52"/>
      <c r="C65" s="107"/>
      <c r="D65" s="52" t="s">
        <v>76</v>
      </c>
      <c r="E65" s="52"/>
      <c r="F65" s="53"/>
      <c r="G65" s="52"/>
      <c r="H65" s="212"/>
      <c r="I65" s="61"/>
      <c r="J65" s="181"/>
      <c r="K65" s="61" t="s">
        <v>96</v>
      </c>
      <c r="L65" s="188"/>
      <c r="M65" s="59"/>
      <c r="N65" s="150"/>
      <c r="O65" s="61"/>
      <c r="P65" s="57"/>
    </row>
    <row r="66" spans="1:16" s="58" customFormat="1" ht="9" customHeight="1">
      <c r="A66" s="59"/>
      <c r="B66" s="59"/>
      <c r="C66" s="51"/>
      <c r="D66" s="52"/>
      <c r="E66" s="52"/>
      <c r="F66" s="53"/>
      <c r="G66" s="52"/>
      <c r="H66" s="213"/>
      <c r="I66" s="51"/>
      <c r="J66" s="181"/>
      <c r="K66" s="61"/>
      <c r="L66" s="170"/>
      <c r="M66" s="59"/>
      <c r="N66" s="150"/>
      <c r="O66" s="61"/>
      <c r="P66" s="57"/>
    </row>
    <row r="67" spans="1:20" s="58" customFormat="1" ht="9" customHeight="1">
      <c r="A67" s="59"/>
      <c r="B67" s="59"/>
      <c r="C67" s="51"/>
      <c r="D67" s="63"/>
      <c r="E67" s="63"/>
      <c r="F67" s="64"/>
      <c r="G67" s="85"/>
      <c r="H67" s="214"/>
      <c r="I67" s="65"/>
      <c r="J67" s="181"/>
      <c r="K67" s="61"/>
      <c r="L67" s="170"/>
      <c r="M67" s="59"/>
      <c r="N67" s="150"/>
      <c r="O67" s="61"/>
      <c r="P67" s="57"/>
      <c r="R67" s="98"/>
      <c r="S67" s="98"/>
      <c r="T67" s="98"/>
    </row>
    <row r="68" spans="1:20" s="58" customFormat="1" ht="9" customHeight="1">
      <c r="A68" s="59"/>
      <c r="B68" s="61"/>
      <c r="C68" s="134"/>
      <c r="D68" s="56"/>
      <c r="E68" s="56"/>
      <c r="F68" s="91"/>
      <c r="G68" s="66"/>
      <c r="H68" s="215"/>
      <c r="I68" s="67" t="s">
        <v>95</v>
      </c>
      <c r="J68" s="183" t="s">
        <v>498</v>
      </c>
      <c r="K68" s="59"/>
      <c r="L68" s="170"/>
      <c r="M68" s="59"/>
      <c r="N68" s="150"/>
      <c r="O68" s="61"/>
      <c r="P68" s="57"/>
      <c r="R68" s="80"/>
      <c r="S68" s="80"/>
      <c r="T68" s="80"/>
    </row>
    <row r="69" spans="1:20" s="58" customFormat="1" ht="9" customHeight="1">
      <c r="A69" s="51">
        <v>16</v>
      </c>
      <c r="B69" s="52"/>
      <c r="C69" s="107">
        <v>2</v>
      </c>
      <c r="D69" s="52" t="s">
        <v>95</v>
      </c>
      <c r="E69" s="52" t="s">
        <v>21</v>
      </c>
      <c r="F69" s="53"/>
      <c r="G69" s="54"/>
      <c r="H69" s="216"/>
      <c r="I69" s="59" t="s">
        <v>96</v>
      </c>
      <c r="J69" s="170"/>
      <c r="K69" s="59"/>
      <c r="L69" s="170"/>
      <c r="M69" s="59"/>
      <c r="N69" s="150"/>
      <c r="O69" s="61"/>
      <c r="P69" s="57"/>
      <c r="R69" s="80"/>
      <c r="S69" s="80"/>
      <c r="T69" s="80"/>
    </row>
    <row r="70" spans="1:20" s="58" customFormat="1" ht="9" customHeight="1">
      <c r="A70" s="59"/>
      <c r="B70" s="59"/>
      <c r="C70" s="51"/>
      <c r="D70" s="52" t="s">
        <v>96</v>
      </c>
      <c r="E70" s="52" t="s">
        <v>21</v>
      </c>
      <c r="F70" s="53"/>
      <c r="G70" s="54"/>
      <c r="H70" s="213"/>
      <c r="I70" s="59"/>
      <c r="J70" s="170"/>
      <c r="K70" s="69"/>
      <c r="L70" s="184"/>
      <c r="M70" s="59"/>
      <c r="N70" s="150"/>
      <c r="O70" s="61"/>
      <c r="P70" s="57"/>
      <c r="R70" s="80"/>
      <c r="S70" s="80"/>
      <c r="T70" s="80"/>
    </row>
    <row r="71" spans="1:20" s="98" customFormat="1" ht="9" customHeight="1">
      <c r="A71" s="92"/>
      <c r="B71" s="93"/>
      <c r="C71" s="136"/>
      <c r="D71" s="94"/>
      <c r="E71" s="94"/>
      <c r="F71" s="95"/>
      <c r="G71" s="94"/>
      <c r="H71" s="220"/>
      <c r="I71" s="96"/>
      <c r="J71" s="185"/>
      <c r="K71" s="94"/>
      <c r="L71" s="189"/>
      <c r="M71" s="94"/>
      <c r="N71" s="156"/>
      <c r="O71" s="96"/>
      <c r="P71" s="97"/>
      <c r="R71" s="80"/>
      <c r="S71" s="80"/>
      <c r="T71" s="80"/>
    </row>
  </sheetData>
  <sheetProtection/>
  <mergeCells count="13">
    <mergeCell ref="A4:C4"/>
    <mergeCell ref="R35:R36"/>
    <mergeCell ref="S35:S36"/>
    <mergeCell ref="T35:T36"/>
    <mergeCell ref="R37:R38"/>
    <mergeCell ref="S37:S38"/>
    <mergeCell ref="T37:T38"/>
    <mergeCell ref="R39:R40"/>
    <mergeCell ref="S39:S40"/>
    <mergeCell ref="T39:T40"/>
    <mergeCell ref="R41:R42"/>
    <mergeCell ref="S41:S42"/>
    <mergeCell ref="T41:T42"/>
  </mergeCells>
  <conditionalFormatting sqref="G10 G60 G43:G44 G52 G34 G26 G18 G68 I30 K22 M38:M39 I64 I48 K56 I14">
    <cfRule type="expression" priority="2" dxfId="61" stopIfTrue="1">
      <formula>AND($M$1="CU",G10="Umpire")</formula>
    </cfRule>
    <cfRule type="expression" priority="3" dxfId="62" stopIfTrue="1">
      <formula>AND($M$1="CU",G10&lt;&gt;"Umpire",H10&lt;&gt;"")</formula>
    </cfRule>
    <cfRule type="expression" priority="4" dxfId="63" stopIfTrue="1">
      <formula>AND($M$1="CU",G10&lt;&gt;"Umpire")</formula>
    </cfRule>
  </conditionalFormatting>
  <conditionalFormatting sqref="M55 I17 D7 D11 D15 D19 D23 D27 D31 D35 D45 D49 D53 D57 D61 D65 D69 I9 K13 I25 I33 I42 I51 I59 I67 K29 K47 K63 M21 O37">
    <cfRule type="cellIs" priority="5" dxfId="64" operator="equal" stopIfTrue="1">
      <formula>"Bye"</formula>
    </cfRule>
  </conditionalFormatting>
  <conditionalFormatting sqref="B7 B11 B15 B19 B23 B27 B31 B35 B45 B49 B53 B57 B61 B65 B69">
    <cfRule type="cellIs" priority="6" dxfId="65" operator="equal" stopIfTrue="1">
      <formula>"DA"</formula>
    </cfRule>
  </conditionalFormatting>
  <conditionalFormatting sqref="H10 H18 H26 H34 H43:H44 H52 H60 H68 J64 J48 J30 J14 L22 L56 N38:N39">
    <cfRule type="expression" priority="7" dxfId="66" stopIfTrue="1">
      <formula>$M$1="CU"</formula>
    </cfRule>
  </conditionalFormatting>
  <conditionalFormatting sqref="B40">
    <cfRule type="cellIs" priority="1" dxfId="65" operator="equal" stopIfTrue="1">
      <formula>"DA"</formula>
    </cfRule>
  </conditionalFormatting>
  <dataValidations count="1">
    <dataValidation type="list" allowBlank="1" showInputMessage="1" sqref="G10 G43:G44 G18 G60 G26 G52 G34 G68 I64 I48 K56 M38:M39 I30 K22 I14">
      <formula1>'65 男雙'!#REF!</formula1>
    </dataValidation>
  </dataValidation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T72"/>
  <sheetViews>
    <sheetView zoomScalePageLayoutView="0" workbookViewId="0" topLeftCell="A30">
      <selection activeCell="M64" sqref="M64"/>
    </sheetView>
  </sheetViews>
  <sheetFormatPr defaultColWidth="9.00390625" defaultRowHeight="16.5"/>
  <cols>
    <col min="1" max="2" width="2.875" style="80" customWidth="1"/>
    <col min="3" max="3" width="4.125" style="137" customWidth="1"/>
    <col min="4" max="4" width="11.125" style="81" customWidth="1"/>
    <col min="5" max="5" width="2.375" style="81" customWidth="1"/>
    <col min="6" max="6" width="6.75390625" style="81" customWidth="1"/>
    <col min="7" max="7" width="5.125" style="80" customWidth="1"/>
    <col min="8" max="8" width="2.125" style="176" customWidth="1"/>
    <col min="9" max="9" width="9.375" style="82" customWidth="1"/>
    <col min="10" max="10" width="2.125" style="186" customWidth="1"/>
    <col min="11" max="11" width="9.375" style="82" customWidth="1"/>
    <col min="12" max="12" width="2.125" style="186" customWidth="1"/>
    <col min="13" max="13" width="9.375" style="82" customWidth="1"/>
    <col min="14" max="14" width="2.125" style="186" customWidth="1"/>
    <col min="15" max="15" width="9.375" style="82" customWidth="1"/>
    <col min="16" max="16" width="1.4921875" style="84" customWidth="1"/>
    <col min="17" max="16384" width="9.00390625" style="80" customWidth="1"/>
  </cols>
  <sheetData>
    <row r="1" spans="1:16" s="10" customFormat="1" ht="21.75" customHeight="1">
      <c r="A1" s="1" t="s">
        <v>0</v>
      </c>
      <c r="B1" s="2"/>
      <c r="C1" s="129"/>
      <c r="D1" s="3"/>
      <c r="E1" s="3"/>
      <c r="F1" s="3"/>
      <c r="G1" s="4" t="s">
        <v>37</v>
      </c>
      <c r="H1" s="160"/>
      <c r="I1" s="6" t="s">
        <v>1</v>
      </c>
      <c r="J1" s="160"/>
      <c r="K1" s="7"/>
      <c r="L1" s="160"/>
      <c r="M1" s="5" t="s">
        <v>2</v>
      </c>
      <c r="N1" s="160"/>
      <c r="O1" s="8"/>
      <c r="P1" s="9"/>
    </row>
    <row r="2" spans="1:16" s="17" customFormat="1" ht="14.25">
      <c r="A2" s="11" t="s">
        <v>3</v>
      </c>
      <c r="B2" s="12"/>
      <c r="C2" s="130"/>
      <c r="D2" s="13"/>
      <c r="E2" s="14"/>
      <c r="F2" s="240" t="s">
        <v>408</v>
      </c>
      <c r="G2" s="241"/>
      <c r="H2" s="241"/>
      <c r="I2" s="241"/>
      <c r="J2" s="241"/>
      <c r="K2" s="241"/>
      <c r="L2" s="161"/>
      <c r="M2" s="13"/>
      <c r="N2" s="161"/>
      <c r="O2" s="13"/>
      <c r="P2" s="15"/>
    </row>
    <row r="3" spans="1:16" s="25" customFormat="1" ht="11.25" customHeight="1">
      <c r="A3" s="18" t="s">
        <v>4</v>
      </c>
      <c r="B3" s="19"/>
      <c r="C3" s="131"/>
      <c r="D3" s="20"/>
      <c r="E3" s="21" t="s">
        <v>5</v>
      </c>
      <c r="F3" s="20"/>
      <c r="G3" s="19"/>
      <c r="H3" s="162"/>
      <c r="I3" s="18" t="s">
        <v>6</v>
      </c>
      <c r="J3" s="177"/>
      <c r="K3" s="19"/>
      <c r="L3" s="177"/>
      <c r="M3" s="19"/>
      <c r="N3" s="162"/>
      <c r="O3" s="23"/>
      <c r="P3" s="24" t="s">
        <v>7</v>
      </c>
    </row>
    <row r="4" spans="1:16" s="34" customFormat="1" ht="11.25" customHeight="1" thickBot="1">
      <c r="A4" s="229" t="s">
        <v>8</v>
      </c>
      <c r="B4" s="229"/>
      <c r="C4" s="229"/>
      <c r="D4" s="27"/>
      <c r="E4" s="28" t="s">
        <v>462</v>
      </c>
      <c r="F4" s="29"/>
      <c r="G4" s="26"/>
      <c r="H4" s="163"/>
      <c r="I4" s="31" t="s">
        <v>10</v>
      </c>
      <c r="J4" s="163"/>
      <c r="K4" s="32">
        <v>0</v>
      </c>
      <c r="L4" s="163"/>
      <c r="M4" s="26"/>
      <c r="N4" s="163"/>
      <c r="O4" s="26"/>
      <c r="P4" s="33" t="s">
        <v>11</v>
      </c>
    </row>
    <row r="5" spans="1:16" s="43" customFormat="1" ht="11.25">
      <c r="A5" s="35"/>
      <c r="B5" s="36" t="s">
        <v>12</v>
      </c>
      <c r="C5" s="138" t="s">
        <v>13</v>
      </c>
      <c r="D5" s="38" t="s">
        <v>14</v>
      </c>
      <c r="E5" s="39"/>
      <c r="F5" s="40"/>
      <c r="G5" s="38" t="s">
        <v>15</v>
      </c>
      <c r="H5" s="164"/>
      <c r="I5" s="37" t="s">
        <v>16</v>
      </c>
      <c r="J5" s="171"/>
      <c r="K5" s="37" t="s">
        <v>17</v>
      </c>
      <c r="L5" s="171"/>
      <c r="M5" s="37" t="s">
        <v>18</v>
      </c>
      <c r="N5" s="171"/>
      <c r="O5" s="37" t="s">
        <v>19</v>
      </c>
      <c r="P5" s="42"/>
    </row>
    <row r="6" spans="1:16" s="43" customFormat="1" ht="3.75" customHeight="1">
      <c r="A6" s="44"/>
      <c r="B6" s="45"/>
      <c r="C6" s="133"/>
      <c r="D6" s="47"/>
      <c r="E6" s="47"/>
      <c r="F6" s="48"/>
      <c r="G6" s="47"/>
      <c r="H6" s="164"/>
      <c r="I6" s="46"/>
      <c r="J6" s="171"/>
      <c r="K6" s="46"/>
      <c r="L6" s="171"/>
      <c r="M6" s="46"/>
      <c r="N6" s="171"/>
      <c r="O6" s="46"/>
      <c r="P6" s="50"/>
    </row>
    <row r="7" spans="1:16" s="58" customFormat="1" ht="10.5" customHeight="1">
      <c r="A7" s="51">
        <v>1</v>
      </c>
      <c r="B7" s="52"/>
      <c r="C7" s="107">
        <v>1</v>
      </c>
      <c r="D7" s="52" t="s">
        <v>38</v>
      </c>
      <c r="E7" s="52" t="s">
        <v>23</v>
      </c>
      <c r="F7" s="53"/>
      <c r="G7" s="54"/>
      <c r="H7" s="165"/>
      <c r="I7" s="56"/>
      <c r="J7" s="178"/>
      <c r="K7" s="56"/>
      <c r="L7" s="178"/>
      <c r="M7" s="56"/>
      <c r="N7" s="178"/>
      <c r="O7" s="56"/>
      <c r="P7" s="57"/>
    </row>
    <row r="8" spans="1:16" s="58" customFormat="1" ht="9" customHeight="1">
      <c r="A8" s="59"/>
      <c r="B8" s="59"/>
      <c r="C8" s="51"/>
      <c r="D8" s="52" t="s">
        <v>39</v>
      </c>
      <c r="E8" s="52" t="s">
        <v>23</v>
      </c>
      <c r="F8" s="53"/>
      <c r="G8" s="54"/>
      <c r="H8" s="166"/>
      <c r="I8" s="85"/>
      <c r="J8" s="179"/>
      <c r="K8" s="56"/>
      <c r="L8" s="178"/>
      <c r="M8" s="56"/>
      <c r="N8" s="178"/>
      <c r="O8" s="56"/>
      <c r="P8" s="57"/>
    </row>
    <row r="9" spans="1:16" s="58" customFormat="1" ht="9" customHeight="1">
      <c r="A9" s="59"/>
      <c r="B9" s="59"/>
      <c r="C9" s="51"/>
      <c r="D9" s="63"/>
      <c r="E9" s="63"/>
      <c r="F9" s="64"/>
      <c r="G9" s="63"/>
      <c r="H9" s="167"/>
      <c r="I9" s="65"/>
      <c r="J9" s="170"/>
      <c r="K9" s="61"/>
      <c r="L9" s="171"/>
      <c r="M9" s="61"/>
      <c r="N9" s="171"/>
      <c r="O9" s="61"/>
      <c r="P9" s="57"/>
    </row>
    <row r="10" spans="1:16" s="58" customFormat="1" ht="9" customHeight="1">
      <c r="A10" s="59"/>
      <c r="B10" s="61"/>
      <c r="C10" s="134"/>
      <c r="D10" s="56"/>
      <c r="E10" s="56"/>
      <c r="G10" s="66"/>
      <c r="H10" s="168"/>
      <c r="I10" s="86" t="s">
        <v>38</v>
      </c>
      <c r="J10" s="180"/>
      <c r="K10" s="59"/>
      <c r="L10" s="170"/>
      <c r="M10" s="61"/>
      <c r="N10" s="171"/>
      <c r="O10" s="61"/>
      <c r="P10" s="57"/>
    </row>
    <row r="11" spans="1:16" s="58" customFormat="1" ht="9" customHeight="1">
      <c r="A11" s="59">
        <v>2</v>
      </c>
      <c r="B11" s="52"/>
      <c r="C11" s="107"/>
      <c r="D11" s="52"/>
      <c r="E11" s="52"/>
      <c r="F11" s="53"/>
      <c r="G11" s="52" t="s">
        <v>465</v>
      </c>
      <c r="H11" s="169"/>
      <c r="I11" s="59" t="s">
        <v>39</v>
      </c>
      <c r="J11" s="181">
        <v>6</v>
      </c>
      <c r="K11" s="59"/>
      <c r="L11" s="170"/>
      <c r="M11" s="61"/>
      <c r="N11" s="171"/>
      <c r="O11" s="61"/>
      <c r="P11" s="57"/>
    </row>
    <row r="12" spans="1:16" s="58" customFormat="1" ht="9" customHeight="1">
      <c r="A12" s="59"/>
      <c r="B12" s="59"/>
      <c r="C12" s="51"/>
      <c r="D12" s="52"/>
      <c r="E12" s="52"/>
      <c r="F12" s="53"/>
      <c r="G12" s="52"/>
      <c r="H12" s="166"/>
      <c r="I12" s="59"/>
      <c r="J12" s="181"/>
      <c r="K12" s="69"/>
      <c r="L12" s="184"/>
      <c r="M12" s="61"/>
      <c r="N12" s="171"/>
      <c r="O12" s="61"/>
      <c r="P12" s="57"/>
    </row>
    <row r="13" spans="1:16" s="58" customFormat="1" ht="9" customHeight="1">
      <c r="A13" s="59"/>
      <c r="B13" s="59"/>
      <c r="C13" s="51"/>
      <c r="D13" s="63"/>
      <c r="E13" s="63"/>
      <c r="F13" s="64"/>
      <c r="G13" s="63"/>
      <c r="H13" s="170"/>
      <c r="I13" s="61"/>
      <c r="J13" s="174"/>
      <c r="K13" s="65"/>
      <c r="L13" s="170"/>
      <c r="M13" s="61"/>
      <c r="N13" s="171"/>
      <c r="O13" s="61"/>
      <c r="P13" s="57"/>
    </row>
    <row r="14" spans="1:16" s="58" customFormat="1" ht="9" customHeight="1">
      <c r="A14" s="59"/>
      <c r="B14" s="61"/>
      <c r="C14" s="134"/>
      <c r="D14" s="56"/>
      <c r="E14" s="56"/>
      <c r="G14" s="56"/>
      <c r="H14" s="171"/>
      <c r="I14" s="72"/>
      <c r="J14" s="182"/>
      <c r="K14" s="67" t="s">
        <v>38</v>
      </c>
      <c r="L14" s="180"/>
      <c r="M14" s="59"/>
      <c r="N14" s="170"/>
      <c r="O14" s="61"/>
      <c r="P14" s="57"/>
    </row>
    <row r="15" spans="1:16" s="58" customFormat="1" ht="9" customHeight="1">
      <c r="A15" s="59">
        <v>3</v>
      </c>
      <c r="B15" s="52"/>
      <c r="C15" s="107"/>
      <c r="D15" s="52"/>
      <c r="E15" s="52"/>
      <c r="F15" s="53"/>
      <c r="G15" s="52" t="s">
        <v>465</v>
      </c>
      <c r="H15" s="165"/>
      <c r="I15" s="61"/>
      <c r="J15" s="181"/>
      <c r="K15" s="61" t="s">
        <v>39</v>
      </c>
      <c r="L15" s="181">
        <v>7</v>
      </c>
      <c r="M15" s="59"/>
      <c r="N15" s="170"/>
      <c r="O15" s="61"/>
      <c r="P15" s="57"/>
    </row>
    <row r="16" spans="1:16" s="58" customFormat="1" ht="9" customHeight="1">
      <c r="A16" s="59"/>
      <c r="B16" s="59"/>
      <c r="C16" s="51"/>
      <c r="D16" s="52"/>
      <c r="E16" s="52"/>
      <c r="F16" s="53"/>
      <c r="G16" s="52"/>
      <c r="H16" s="166"/>
      <c r="I16" s="51"/>
      <c r="J16" s="181"/>
      <c r="K16" s="61"/>
      <c r="L16" s="181"/>
      <c r="M16" s="59"/>
      <c r="N16" s="170"/>
      <c r="O16" s="61"/>
      <c r="P16" s="57"/>
    </row>
    <row r="17" spans="1:16" s="58" customFormat="1" ht="9" customHeight="1">
      <c r="A17" s="59"/>
      <c r="B17" s="59"/>
      <c r="C17" s="51"/>
      <c r="D17" s="63"/>
      <c r="E17" s="63"/>
      <c r="F17" s="64"/>
      <c r="G17" s="63"/>
      <c r="H17" s="167"/>
      <c r="I17" s="71"/>
      <c r="J17" s="181"/>
      <c r="K17" s="61"/>
      <c r="L17" s="181"/>
      <c r="M17" s="59"/>
      <c r="N17" s="170"/>
      <c r="O17" s="61"/>
      <c r="P17" s="57"/>
    </row>
    <row r="18" spans="1:16" s="58" customFormat="1" ht="9" customHeight="1">
      <c r="A18" s="59"/>
      <c r="B18" s="61"/>
      <c r="C18" s="134"/>
      <c r="D18" s="56"/>
      <c r="E18" s="56"/>
      <c r="G18" s="66"/>
      <c r="H18" s="168"/>
      <c r="I18" s="73" t="s">
        <v>42</v>
      </c>
      <c r="J18" s="183">
        <v>3</v>
      </c>
      <c r="K18" s="59"/>
      <c r="L18" s="181"/>
      <c r="M18" s="59"/>
      <c r="N18" s="170"/>
      <c r="O18" s="61"/>
      <c r="P18" s="57"/>
    </row>
    <row r="19" spans="1:16" s="58" customFormat="1" ht="9" customHeight="1">
      <c r="A19" s="59">
        <v>4</v>
      </c>
      <c r="B19" s="52"/>
      <c r="C19" s="107"/>
      <c r="D19" s="52" t="s">
        <v>42</v>
      </c>
      <c r="E19" s="52" t="s">
        <v>31</v>
      </c>
      <c r="F19" s="53"/>
      <c r="G19" s="52"/>
      <c r="H19" s="169"/>
      <c r="I19" s="87" t="s">
        <v>43</v>
      </c>
      <c r="J19" s="170"/>
      <c r="K19" s="59"/>
      <c r="L19" s="181"/>
      <c r="M19" s="59"/>
      <c r="N19" s="170"/>
      <c r="O19" s="61"/>
      <c r="P19" s="57"/>
    </row>
    <row r="20" spans="1:16" s="58" customFormat="1" ht="9" customHeight="1">
      <c r="A20" s="59"/>
      <c r="B20" s="59"/>
      <c r="C20" s="51"/>
      <c r="D20" s="52" t="s">
        <v>43</v>
      </c>
      <c r="E20" s="52" t="s">
        <v>31</v>
      </c>
      <c r="F20" s="53"/>
      <c r="G20" s="52"/>
      <c r="H20" s="166"/>
      <c r="I20" s="59"/>
      <c r="J20" s="170"/>
      <c r="K20" s="69"/>
      <c r="L20" s="187"/>
      <c r="M20" s="59"/>
      <c r="N20" s="170"/>
      <c r="O20" s="61"/>
      <c r="P20" s="57"/>
    </row>
    <row r="21" spans="1:16" s="58" customFormat="1" ht="9" customHeight="1">
      <c r="A21" s="59"/>
      <c r="B21" s="59"/>
      <c r="C21" s="51"/>
      <c r="D21" s="63"/>
      <c r="E21" s="63"/>
      <c r="F21" s="64"/>
      <c r="G21" s="63"/>
      <c r="H21" s="170"/>
      <c r="I21" s="61"/>
      <c r="J21" s="171"/>
      <c r="K21" s="59"/>
      <c r="L21" s="174"/>
      <c r="M21" s="71"/>
      <c r="N21" s="170"/>
      <c r="O21" s="61"/>
      <c r="P21" s="57"/>
    </row>
    <row r="22" spans="1:16" s="58" customFormat="1" ht="9" customHeight="1">
      <c r="A22" s="59"/>
      <c r="B22" s="61"/>
      <c r="C22" s="134"/>
      <c r="D22" s="56"/>
      <c r="E22" s="56"/>
      <c r="G22" s="56"/>
      <c r="H22" s="171"/>
      <c r="I22" s="61"/>
      <c r="J22" s="171"/>
      <c r="K22" s="72"/>
      <c r="L22" s="182"/>
      <c r="M22" s="73" t="s">
        <v>38</v>
      </c>
      <c r="N22" s="180"/>
      <c r="O22" s="59"/>
      <c r="P22" s="74"/>
    </row>
    <row r="23" spans="1:16" s="58" customFormat="1" ht="9" customHeight="1">
      <c r="A23" s="51">
        <v>5</v>
      </c>
      <c r="B23" s="52"/>
      <c r="C23" s="107">
        <v>3</v>
      </c>
      <c r="D23" s="52" t="s">
        <v>44</v>
      </c>
      <c r="E23" s="52" t="s">
        <v>23</v>
      </c>
      <c r="F23" s="53"/>
      <c r="G23" s="52"/>
      <c r="H23" s="165"/>
      <c r="I23" s="61"/>
      <c r="J23" s="171"/>
      <c r="K23" s="61"/>
      <c r="L23" s="181"/>
      <c r="M23" s="61" t="s">
        <v>39</v>
      </c>
      <c r="N23" s="181"/>
      <c r="O23" s="61"/>
      <c r="P23" s="74"/>
    </row>
    <row r="24" spans="1:16" s="58" customFormat="1" ht="9" customHeight="1">
      <c r="A24" s="59"/>
      <c r="B24" s="59"/>
      <c r="C24" s="51"/>
      <c r="D24" s="52" t="s">
        <v>45</v>
      </c>
      <c r="E24" s="52" t="s">
        <v>23</v>
      </c>
      <c r="F24" s="53"/>
      <c r="G24" s="52"/>
      <c r="H24" s="166"/>
      <c r="I24" s="51"/>
      <c r="J24" s="170"/>
      <c r="K24" s="61"/>
      <c r="L24" s="181"/>
      <c r="M24" s="61"/>
      <c r="N24" s="181"/>
      <c r="O24" s="61"/>
      <c r="P24" s="74"/>
    </row>
    <row r="25" spans="1:16" s="58" customFormat="1" ht="9" customHeight="1">
      <c r="A25" s="59"/>
      <c r="B25" s="59"/>
      <c r="C25" s="51"/>
      <c r="D25" s="63"/>
      <c r="E25" s="63"/>
      <c r="F25" s="64"/>
      <c r="G25" s="63"/>
      <c r="H25" s="167">
        <v>6</v>
      </c>
      <c r="I25" s="71"/>
      <c r="J25" s="170"/>
      <c r="K25" s="61"/>
      <c r="L25" s="181"/>
      <c r="M25" s="61"/>
      <c r="N25" s="181"/>
      <c r="O25" s="61"/>
      <c r="P25" s="74"/>
    </row>
    <row r="26" spans="1:16" s="58" customFormat="1" ht="9" customHeight="1">
      <c r="A26" s="59"/>
      <c r="B26" s="61"/>
      <c r="C26" s="134"/>
      <c r="D26" s="56"/>
      <c r="E26" s="56"/>
      <c r="G26" s="66"/>
      <c r="H26" s="168"/>
      <c r="I26" s="73" t="s">
        <v>44</v>
      </c>
      <c r="J26" s="180"/>
      <c r="K26" s="59"/>
      <c r="L26" s="181"/>
      <c r="M26" s="61"/>
      <c r="N26" s="181"/>
      <c r="O26" s="61"/>
      <c r="P26" s="74"/>
    </row>
    <row r="27" spans="1:16" s="58" customFormat="1" ht="9" customHeight="1">
      <c r="A27" s="59">
        <v>6</v>
      </c>
      <c r="B27" s="52"/>
      <c r="C27" s="107"/>
      <c r="D27" s="52" t="s">
        <v>46</v>
      </c>
      <c r="E27" s="52" t="s">
        <v>47</v>
      </c>
      <c r="F27" s="53"/>
      <c r="G27" s="52"/>
      <c r="H27" s="169">
        <v>1</v>
      </c>
      <c r="I27" s="59" t="s">
        <v>45</v>
      </c>
      <c r="J27" s="181"/>
      <c r="K27" s="59"/>
      <c r="L27" s="181"/>
      <c r="M27" s="61"/>
      <c r="N27" s="181"/>
      <c r="O27" s="61"/>
      <c r="P27" s="74"/>
    </row>
    <row r="28" spans="1:16" s="58" customFormat="1" ht="9" customHeight="1">
      <c r="A28" s="59"/>
      <c r="B28" s="59"/>
      <c r="C28" s="51"/>
      <c r="D28" s="52" t="s">
        <v>48</v>
      </c>
      <c r="E28" s="52" t="s">
        <v>47</v>
      </c>
      <c r="F28" s="53"/>
      <c r="G28" s="52"/>
      <c r="H28" s="166"/>
      <c r="I28" s="59"/>
      <c r="J28" s="181"/>
      <c r="K28" s="69"/>
      <c r="L28" s="187"/>
      <c r="M28" s="61"/>
      <c r="N28" s="181"/>
      <c r="O28" s="61"/>
      <c r="P28" s="74"/>
    </row>
    <row r="29" spans="1:16" s="58" customFormat="1" ht="9" customHeight="1">
      <c r="A29" s="59"/>
      <c r="B29" s="59"/>
      <c r="C29" s="51"/>
      <c r="D29" s="63"/>
      <c r="E29" s="63"/>
      <c r="F29" s="64"/>
      <c r="G29" s="63"/>
      <c r="H29" s="170"/>
      <c r="I29" s="61"/>
      <c r="J29" s="174"/>
      <c r="K29" s="71"/>
      <c r="L29" s="181"/>
      <c r="M29" s="61"/>
      <c r="N29" s="181"/>
      <c r="O29" s="61"/>
      <c r="P29" s="74"/>
    </row>
    <row r="30" spans="1:16" s="58" customFormat="1" ht="9" customHeight="1">
      <c r="A30" s="59"/>
      <c r="B30" s="61"/>
      <c r="C30" s="134"/>
      <c r="D30" s="56"/>
      <c r="E30" s="56"/>
      <c r="G30" s="56"/>
      <c r="H30" s="171"/>
      <c r="I30" s="72"/>
      <c r="J30" s="182"/>
      <c r="K30" s="73" t="s">
        <v>52</v>
      </c>
      <c r="L30" s="183">
        <v>5</v>
      </c>
      <c r="M30" s="59"/>
      <c r="N30" s="181"/>
      <c r="O30" s="61"/>
      <c r="P30" s="74"/>
    </row>
    <row r="31" spans="1:16" s="58" customFormat="1" ht="9" customHeight="1">
      <c r="A31" s="59">
        <v>7</v>
      </c>
      <c r="B31" s="52"/>
      <c r="C31" s="107"/>
      <c r="D31" s="52" t="s">
        <v>49</v>
      </c>
      <c r="E31" s="52" t="s">
        <v>50</v>
      </c>
      <c r="F31" s="53"/>
      <c r="G31" s="52"/>
      <c r="H31" s="165"/>
      <c r="I31" s="61"/>
      <c r="J31" s="181"/>
      <c r="K31" s="61" t="s">
        <v>54</v>
      </c>
      <c r="L31" s="188"/>
      <c r="M31" s="59"/>
      <c r="N31" s="181"/>
      <c r="O31" s="61"/>
      <c r="P31" s="74"/>
    </row>
    <row r="32" spans="1:16" s="58" customFormat="1" ht="9" customHeight="1">
      <c r="A32" s="59"/>
      <c r="B32" s="59"/>
      <c r="C32" s="51"/>
      <c r="D32" s="52" t="s">
        <v>51</v>
      </c>
      <c r="E32" s="52" t="s">
        <v>50</v>
      </c>
      <c r="F32" s="53"/>
      <c r="G32" s="52"/>
      <c r="H32" s="166"/>
      <c r="I32" s="51"/>
      <c r="J32" s="181"/>
      <c r="K32" s="61"/>
      <c r="L32" s="170"/>
      <c r="M32" s="59"/>
      <c r="N32" s="181"/>
      <c r="O32" s="61"/>
      <c r="P32" s="74"/>
    </row>
    <row r="33" spans="1:16" s="58" customFormat="1" ht="9" customHeight="1">
      <c r="A33" s="59"/>
      <c r="B33" s="59"/>
      <c r="C33" s="51"/>
      <c r="D33" s="63"/>
      <c r="E33" s="63"/>
      <c r="F33" s="64"/>
      <c r="G33" s="63"/>
      <c r="H33" s="167"/>
      <c r="I33" s="71"/>
      <c r="J33" s="181"/>
      <c r="K33" s="61"/>
      <c r="L33" s="170"/>
      <c r="M33" s="59"/>
      <c r="N33" s="181"/>
      <c r="O33" s="61"/>
      <c r="P33" s="74"/>
    </row>
    <row r="34" spans="1:16" s="58" customFormat="1" ht="9" customHeight="1">
      <c r="A34" s="59"/>
      <c r="B34" s="61"/>
      <c r="C34" s="134"/>
      <c r="D34" s="56"/>
      <c r="E34" s="56"/>
      <c r="G34" s="66"/>
      <c r="H34" s="168"/>
      <c r="I34" s="73" t="s">
        <v>52</v>
      </c>
      <c r="J34" s="183" t="s">
        <v>504</v>
      </c>
      <c r="K34" s="59"/>
      <c r="L34" s="170"/>
      <c r="M34" s="59"/>
      <c r="N34" s="181"/>
      <c r="O34" s="61"/>
      <c r="P34" s="74"/>
    </row>
    <row r="35" spans="1:20" s="58" customFormat="1" ht="9" customHeight="1">
      <c r="A35" s="59">
        <v>8</v>
      </c>
      <c r="B35" s="52"/>
      <c r="C35" s="107"/>
      <c r="D35" s="52" t="s">
        <v>52</v>
      </c>
      <c r="E35" s="52" t="s">
        <v>53</v>
      </c>
      <c r="F35" s="53"/>
      <c r="G35" s="52"/>
      <c r="H35" s="169" t="s">
        <v>498</v>
      </c>
      <c r="I35" s="59" t="s">
        <v>54</v>
      </c>
      <c r="J35" s="170"/>
      <c r="K35" s="59"/>
      <c r="L35" s="170"/>
      <c r="M35" s="59"/>
      <c r="N35" s="181"/>
      <c r="O35" s="61"/>
      <c r="P35" s="74"/>
      <c r="R35" s="225" t="s">
        <v>478</v>
      </c>
      <c r="S35" s="227" t="s">
        <v>57</v>
      </c>
      <c r="T35" s="234" t="s">
        <v>58</v>
      </c>
    </row>
    <row r="36" spans="1:20" s="58" customFormat="1" ht="9" customHeight="1">
      <c r="A36" s="59"/>
      <c r="B36" s="59"/>
      <c r="C36" s="51"/>
      <c r="D36" s="52" t="s">
        <v>54</v>
      </c>
      <c r="E36" s="52"/>
      <c r="F36" s="53"/>
      <c r="G36" s="52"/>
      <c r="H36" s="166"/>
      <c r="I36" s="59"/>
      <c r="J36" s="170"/>
      <c r="K36" s="69"/>
      <c r="L36" s="184"/>
      <c r="M36" s="59"/>
      <c r="N36" s="181"/>
      <c r="O36" s="61"/>
      <c r="P36" s="74"/>
      <c r="R36" s="226"/>
      <c r="S36" s="228"/>
      <c r="T36" s="235"/>
    </row>
    <row r="37" spans="1:20" s="58" customFormat="1" ht="9" customHeight="1">
      <c r="A37" s="59"/>
      <c r="B37" s="59"/>
      <c r="C37" s="51"/>
      <c r="D37" s="63"/>
      <c r="E37" s="63"/>
      <c r="F37" s="64"/>
      <c r="G37" s="63"/>
      <c r="H37" s="170"/>
      <c r="I37" s="61"/>
      <c r="J37" s="171"/>
      <c r="K37" s="59"/>
      <c r="L37" s="170"/>
      <c r="M37" s="60"/>
      <c r="N37" s="174"/>
      <c r="O37" s="71"/>
      <c r="P37" s="79"/>
      <c r="R37" s="225" t="s">
        <v>479</v>
      </c>
      <c r="S37" s="233" t="s">
        <v>38</v>
      </c>
      <c r="T37" s="236" t="s">
        <v>39</v>
      </c>
    </row>
    <row r="38" spans="1:20" s="58" customFormat="1" ht="9" customHeight="1">
      <c r="A38" s="59"/>
      <c r="B38" s="61"/>
      <c r="C38" s="134"/>
      <c r="D38" s="56"/>
      <c r="E38" s="56"/>
      <c r="G38" s="56"/>
      <c r="H38" s="171"/>
      <c r="I38" s="61"/>
      <c r="J38" s="171"/>
      <c r="K38" s="59"/>
      <c r="L38" s="170"/>
      <c r="M38" s="72"/>
      <c r="N38" s="182">
        <v>0</v>
      </c>
      <c r="O38" s="73" t="s">
        <v>57</v>
      </c>
      <c r="P38" s="88"/>
      <c r="R38" s="226"/>
      <c r="S38" s="233"/>
      <c r="T38" s="236"/>
    </row>
    <row r="39" spans="1:20" s="58" customFormat="1" ht="9" customHeight="1">
      <c r="A39" s="59"/>
      <c r="B39" s="59"/>
      <c r="C39" s="51"/>
      <c r="G39" s="56"/>
      <c r="H39" s="171"/>
      <c r="I39" s="61"/>
      <c r="J39" s="171"/>
      <c r="K39" s="59"/>
      <c r="L39" s="170"/>
      <c r="M39" s="72"/>
      <c r="N39" s="182">
        <v>6</v>
      </c>
      <c r="O39" s="59" t="s">
        <v>58</v>
      </c>
      <c r="P39" s="79"/>
      <c r="R39" s="225" t="s">
        <v>480</v>
      </c>
      <c r="S39" s="227" t="s">
        <v>52</v>
      </c>
      <c r="T39" s="237" t="s">
        <v>54</v>
      </c>
    </row>
    <row r="40" spans="1:20" s="58" customFormat="1" ht="9" customHeight="1">
      <c r="A40" s="59">
        <v>9</v>
      </c>
      <c r="B40" s="52"/>
      <c r="C40" s="107"/>
      <c r="D40" s="63" t="s">
        <v>55</v>
      </c>
      <c r="E40" s="63" t="s">
        <v>21</v>
      </c>
      <c r="F40" s="53"/>
      <c r="G40" s="52"/>
      <c r="H40" s="165"/>
      <c r="I40" s="61"/>
      <c r="J40" s="171"/>
      <c r="K40" s="61"/>
      <c r="L40" s="171"/>
      <c r="M40" s="61"/>
      <c r="N40" s="181"/>
      <c r="O40" s="59"/>
      <c r="P40" s="74"/>
      <c r="R40" s="226"/>
      <c r="S40" s="228"/>
      <c r="T40" s="238"/>
    </row>
    <row r="41" spans="1:20" s="58" customFormat="1" ht="9" customHeight="1">
      <c r="A41" s="59"/>
      <c r="B41" s="59"/>
      <c r="C41" s="51"/>
      <c r="D41" s="89" t="s">
        <v>56</v>
      </c>
      <c r="E41" s="89"/>
      <c r="F41" s="90"/>
      <c r="G41" s="89"/>
      <c r="H41" s="166"/>
      <c r="I41" s="65"/>
      <c r="J41" s="170"/>
      <c r="K41" s="61"/>
      <c r="L41" s="171"/>
      <c r="M41" s="61"/>
      <c r="N41" s="181"/>
      <c r="O41" s="69"/>
      <c r="P41" s="76"/>
      <c r="R41" s="226"/>
      <c r="S41" s="227" t="s">
        <v>67</v>
      </c>
      <c r="T41" s="237" t="s">
        <v>68</v>
      </c>
    </row>
    <row r="42" spans="1:20" s="58" customFormat="1" ht="9" customHeight="1">
      <c r="A42" s="59"/>
      <c r="B42" s="59"/>
      <c r="C42" s="51"/>
      <c r="D42" s="63"/>
      <c r="E42" s="63"/>
      <c r="F42" s="64"/>
      <c r="G42" s="63"/>
      <c r="H42" s="174">
        <v>5</v>
      </c>
      <c r="I42" s="71"/>
      <c r="J42" s="170"/>
      <c r="K42" s="61"/>
      <c r="L42" s="171"/>
      <c r="M42" s="61"/>
      <c r="N42" s="181"/>
      <c r="O42" s="61"/>
      <c r="P42" s="74"/>
      <c r="R42" s="226"/>
      <c r="S42" s="228"/>
      <c r="T42" s="238"/>
    </row>
    <row r="43" spans="1:16" s="58" customFormat="1" ht="9" customHeight="1">
      <c r="A43" s="59"/>
      <c r="B43" s="61"/>
      <c r="C43" s="134"/>
      <c r="D43" s="56"/>
      <c r="E43" s="56"/>
      <c r="G43" s="66"/>
      <c r="H43" s="168"/>
      <c r="I43" s="73" t="s">
        <v>57</v>
      </c>
      <c r="J43" s="180"/>
      <c r="K43" s="59"/>
      <c r="L43" s="170"/>
      <c r="M43" s="61"/>
      <c r="N43" s="181"/>
      <c r="O43" s="61"/>
      <c r="P43" s="74"/>
    </row>
    <row r="44" spans="1:16" s="58" customFormat="1" ht="9" customHeight="1">
      <c r="A44" s="59"/>
      <c r="B44" s="61"/>
      <c r="C44" s="134"/>
      <c r="D44" s="56"/>
      <c r="E44" s="56"/>
      <c r="G44" s="66"/>
      <c r="H44" s="168"/>
      <c r="I44" s="59" t="s">
        <v>58</v>
      </c>
      <c r="J44" s="184">
        <v>6</v>
      </c>
      <c r="K44" s="71"/>
      <c r="L44" s="170"/>
      <c r="M44" s="61"/>
      <c r="N44" s="181"/>
      <c r="O44" s="61"/>
      <c r="P44" s="74"/>
    </row>
    <row r="45" spans="1:16" s="58" customFormat="1" ht="9" customHeight="1">
      <c r="A45" s="59">
        <v>10</v>
      </c>
      <c r="B45" s="52"/>
      <c r="C45" s="107"/>
      <c r="D45" s="52" t="s">
        <v>57</v>
      </c>
      <c r="E45" s="52" t="s">
        <v>23</v>
      </c>
      <c r="F45" s="53"/>
      <c r="G45" s="52"/>
      <c r="H45" s="169">
        <v>7</v>
      </c>
      <c r="I45" s="59"/>
      <c r="J45" s="181"/>
      <c r="K45" s="59"/>
      <c r="L45" s="170"/>
      <c r="M45" s="61"/>
      <c r="N45" s="181"/>
      <c r="O45" s="61"/>
      <c r="P45" s="74"/>
    </row>
    <row r="46" spans="1:16" s="58" customFormat="1" ht="9" customHeight="1">
      <c r="A46" s="59"/>
      <c r="B46" s="59"/>
      <c r="C46" s="51"/>
      <c r="D46" s="52" t="s">
        <v>58</v>
      </c>
      <c r="E46" s="52" t="s">
        <v>23</v>
      </c>
      <c r="F46" s="53"/>
      <c r="G46" s="52"/>
      <c r="H46" s="166"/>
      <c r="I46" s="59"/>
      <c r="J46" s="181"/>
      <c r="K46" s="69"/>
      <c r="L46" s="184"/>
      <c r="M46" s="61"/>
      <c r="N46" s="181"/>
      <c r="O46" s="61"/>
      <c r="P46" s="74"/>
    </row>
    <row r="47" spans="1:16" s="58" customFormat="1" ht="9" customHeight="1">
      <c r="A47" s="59"/>
      <c r="B47" s="59"/>
      <c r="C47" s="51"/>
      <c r="D47" s="63"/>
      <c r="E47" s="63"/>
      <c r="F47" s="64"/>
      <c r="G47" s="63"/>
      <c r="H47" s="170"/>
      <c r="I47" s="61"/>
      <c r="J47" s="174"/>
      <c r="K47" s="71"/>
      <c r="L47" s="170"/>
      <c r="M47" s="61"/>
      <c r="N47" s="181"/>
      <c r="O47" s="61"/>
      <c r="P47" s="74"/>
    </row>
    <row r="48" spans="1:16" s="58" customFormat="1" ht="9" customHeight="1">
      <c r="A48" s="59"/>
      <c r="B48" s="61"/>
      <c r="C48" s="134"/>
      <c r="D48" s="56"/>
      <c r="E48" s="56"/>
      <c r="G48" s="56"/>
      <c r="H48" s="171"/>
      <c r="I48" s="72"/>
      <c r="J48" s="182"/>
      <c r="K48" s="73" t="s">
        <v>57</v>
      </c>
      <c r="L48" s="180"/>
      <c r="M48" s="59"/>
      <c r="N48" s="181"/>
      <c r="O48" s="61"/>
      <c r="P48" s="74"/>
    </row>
    <row r="49" spans="1:16" s="58" customFormat="1" ht="9" customHeight="1">
      <c r="A49" s="59">
        <v>11</v>
      </c>
      <c r="B49" s="52"/>
      <c r="C49" s="107"/>
      <c r="D49" s="52" t="s">
        <v>59</v>
      </c>
      <c r="E49" s="52" t="s">
        <v>31</v>
      </c>
      <c r="F49" s="53"/>
      <c r="G49" s="52"/>
      <c r="H49" s="165"/>
      <c r="I49" s="61"/>
      <c r="J49" s="181"/>
      <c r="K49" s="61" t="s">
        <v>58</v>
      </c>
      <c r="L49" s="181">
        <v>6</v>
      </c>
      <c r="M49" s="59"/>
      <c r="N49" s="181"/>
      <c r="O49" s="61"/>
      <c r="P49" s="74"/>
    </row>
    <row r="50" spans="1:16" s="58" customFormat="1" ht="9" customHeight="1">
      <c r="A50" s="59"/>
      <c r="B50" s="59"/>
      <c r="C50" s="51"/>
      <c r="D50" s="52" t="s">
        <v>60</v>
      </c>
      <c r="E50" s="52" t="s">
        <v>31</v>
      </c>
      <c r="F50" s="53"/>
      <c r="G50" s="52"/>
      <c r="H50" s="166"/>
      <c r="I50" s="51"/>
      <c r="J50" s="181"/>
      <c r="K50" s="61"/>
      <c r="L50" s="181"/>
      <c r="M50" s="59"/>
      <c r="N50" s="181"/>
      <c r="O50" s="61"/>
      <c r="P50" s="74"/>
    </row>
    <row r="51" spans="1:16" s="58" customFormat="1" ht="9" customHeight="1">
      <c r="A51" s="59"/>
      <c r="B51" s="59"/>
      <c r="C51" s="51"/>
      <c r="D51" s="63"/>
      <c r="E51" s="63"/>
      <c r="F51" s="64"/>
      <c r="G51" s="63"/>
      <c r="H51" s="167">
        <v>1</v>
      </c>
      <c r="I51" s="65"/>
      <c r="J51" s="181"/>
      <c r="K51" s="61"/>
      <c r="L51" s="181"/>
      <c r="M51" s="59"/>
      <c r="N51" s="181"/>
      <c r="O51" s="61"/>
      <c r="P51" s="74"/>
    </row>
    <row r="52" spans="1:16" s="58" customFormat="1" ht="9" customHeight="1">
      <c r="A52" s="59"/>
      <c r="B52" s="61"/>
      <c r="C52" s="134"/>
      <c r="D52" s="56"/>
      <c r="E52" s="56"/>
      <c r="G52" s="66"/>
      <c r="H52" s="168"/>
      <c r="I52" s="67" t="s">
        <v>61</v>
      </c>
      <c r="J52" s="183">
        <v>0</v>
      </c>
      <c r="K52" s="59"/>
      <c r="L52" s="181"/>
      <c r="M52" s="59"/>
      <c r="N52" s="181"/>
      <c r="O52" s="61"/>
      <c r="P52" s="74"/>
    </row>
    <row r="53" spans="1:16" s="58" customFormat="1" ht="9" customHeight="1">
      <c r="A53" s="51">
        <v>12</v>
      </c>
      <c r="B53" s="52"/>
      <c r="C53" s="107">
        <v>4</v>
      </c>
      <c r="D53" s="52" t="s">
        <v>61</v>
      </c>
      <c r="E53" s="52" t="s">
        <v>41</v>
      </c>
      <c r="F53" s="53"/>
      <c r="G53" s="54"/>
      <c r="H53" s="169">
        <v>6</v>
      </c>
      <c r="I53" s="59" t="s">
        <v>62</v>
      </c>
      <c r="J53" s="170"/>
      <c r="K53" s="59"/>
      <c r="L53" s="181"/>
      <c r="M53" s="59"/>
      <c r="N53" s="181"/>
      <c r="O53" s="61"/>
      <c r="P53" s="74"/>
    </row>
    <row r="54" spans="1:16" s="58" customFormat="1" ht="9" customHeight="1">
      <c r="A54" s="59"/>
      <c r="B54" s="59"/>
      <c r="C54" s="51"/>
      <c r="D54" s="52" t="s">
        <v>62</v>
      </c>
      <c r="E54" s="52" t="s">
        <v>41</v>
      </c>
      <c r="F54" s="53"/>
      <c r="G54" s="54"/>
      <c r="H54" s="166"/>
      <c r="I54" s="59"/>
      <c r="J54" s="170"/>
      <c r="K54" s="69"/>
      <c r="L54" s="187"/>
      <c r="M54" s="87"/>
      <c r="N54" s="181"/>
      <c r="O54" s="61"/>
      <c r="P54" s="74"/>
    </row>
    <row r="55" spans="1:16" s="58" customFormat="1" ht="9" customHeight="1">
      <c r="A55" s="59"/>
      <c r="B55" s="59"/>
      <c r="C55" s="51"/>
      <c r="D55" s="63"/>
      <c r="E55" s="63"/>
      <c r="F55" s="64"/>
      <c r="G55" s="63"/>
      <c r="H55" s="170"/>
      <c r="I55" s="61"/>
      <c r="J55" s="171"/>
      <c r="K55" s="59"/>
      <c r="L55" s="174"/>
      <c r="M55" s="71"/>
      <c r="N55" s="181"/>
      <c r="O55" s="61"/>
      <c r="P55" s="74"/>
    </row>
    <row r="56" spans="1:16" s="58" customFormat="1" ht="9" customHeight="1">
      <c r="A56" s="59"/>
      <c r="B56" s="61"/>
      <c r="C56" s="134"/>
      <c r="D56" s="56"/>
      <c r="E56" s="56"/>
      <c r="G56" s="56"/>
      <c r="H56" s="171"/>
      <c r="I56" s="61"/>
      <c r="J56" s="171"/>
      <c r="K56" s="72"/>
      <c r="L56" s="182"/>
      <c r="M56" s="73" t="s">
        <v>57</v>
      </c>
      <c r="N56" s="183"/>
      <c r="O56" s="59"/>
      <c r="P56" s="74"/>
    </row>
    <row r="57" spans="1:16" s="58" customFormat="1" ht="9" customHeight="1">
      <c r="A57" s="59">
        <v>13</v>
      </c>
      <c r="B57" s="52"/>
      <c r="C57" s="107"/>
      <c r="D57" s="52" t="s">
        <v>63</v>
      </c>
      <c r="E57" s="52" t="s">
        <v>21</v>
      </c>
      <c r="F57" s="53"/>
      <c r="G57" s="52"/>
      <c r="H57" s="165"/>
      <c r="I57" s="61"/>
      <c r="J57" s="171"/>
      <c r="K57" s="61"/>
      <c r="L57" s="181"/>
      <c r="M57" s="61" t="s">
        <v>58</v>
      </c>
      <c r="N57" s="188"/>
      <c r="O57" s="61"/>
      <c r="P57" s="57"/>
    </row>
    <row r="58" spans="1:16" s="58" customFormat="1" ht="9" customHeight="1">
      <c r="A58" s="59"/>
      <c r="B58" s="59"/>
      <c r="C58" s="51"/>
      <c r="D58" s="52" t="s">
        <v>64</v>
      </c>
      <c r="E58" s="52" t="s">
        <v>21</v>
      </c>
      <c r="F58" s="53"/>
      <c r="G58" s="52"/>
      <c r="H58" s="166"/>
      <c r="I58" s="51"/>
      <c r="J58" s="170"/>
      <c r="K58" s="61"/>
      <c r="L58" s="181"/>
      <c r="M58" s="61"/>
      <c r="N58" s="170"/>
      <c r="O58" s="61"/>
      <c r="P58" s="57"/>
    </row>
    <row r="59" spans="1:16" s="58" customFormat="1" ht="9" customHeight="1">
      <c r="A59" s="59"/>
      <c r="B59" s="59"/>
      <c r="C59" s="51"/>
      <c r="D59" s="63"/>
      <c r="E59" s="63"/>
      <c r="F59" s="64"/>
      <c r="G59" s="63"/>
      <c r="H59" s="167">
        <v>6</v>
      </c>
      <c r="I59" s="71"/>
      <c r="J59" s="170"/>
      <c r="K59" s="61"/>
      <c r="L59" s="181"/>
      <c r="M59" s="61"/>
      <c r="N59" s="170"/>
      <c r="O59" s="61"/>
      <c r="P59" s="57"/>
    </row>
    <row r="60" spans="1:16" s="58" customFormat="1" ht="9" customHeight="1">
      <c r="A60" s="59"/>
      <c r="B60" s="61"/>
      <c r="C60" s="134"/>
      <c r="D60" s="56"/>
      <c r="E60" s="56"/>
      <c r="G60" s="66"/>
      <c r="H60" s="168"/>
      <c r="I60" s="73" t="s">
        <v>63</v>
      </c>
      <c r="J60" s="180"/>
      <c r="K60" s="59"/>
      <c r="L60" s="181"/>
      <c r="M60" s="61"/>
      <c r="N60" s="170"/>
      <c r="O60" s="61"/>
      <c r="P60" s="57"/>
    </row>
    <row r="61" spans="1:16" s="58" customFormat="1" ht="9" customHeight="1">
      <c r="A61" s="59">
        <v>14</v>
      </c>
      <c r="B61" s="52"/>
      <c r="C61" s="107"/>
      <c r="D61" s="52" t="s">
        <v>65</v>
      </c>
      <c r="E61" s="52" t="s">
        <v>23</v>
      </c>
      <c r="F61" s="53"/>
      <c r="G61" s="52"/>
      <c r="H61" s="169">
        <v>4</v>
      </c>
      <c r="I61" s="59" t="s">
        <v>64</v>
      </c>
      <c r="J61" s="181">
        <v>3</v>
      </c>
      <c r="K61" s="59"/>
      <c r="L61" s="181"/>
      <c r="M61" s="61"/>
      <c r="N61" s="170"/>
      <c r="O61" s="61"/>
      <c r="P61" s="57"/>
    </row>
    <row r="62" spans="1:16" s="58" customFormat="1" ht="9" customHeight="1">
      <c r="A62" s="59"/>
      <c r="B62" s="59"/>
      <c r="C62" s="51"/>
      <c r="D62" s="52" t="s">
        <v>66</v>
      </c>
      <c r="E62" s="52" t="s">
        <v>23</v>
      </c>
      <c r="F62" s="53"/>
      <c r="G62" s="52"/>
      <c r="H62" s="166"/>
      <c r="I62" s="59"/>
      <c r="J62" s="181"/>
      <c r="K62" s="69"/>
      <c r="L62" s="187"/>
      <c r="M62" s="61"/>
      <c r="N62" s="170"/>
      <c r="O62" s="61"/>
      <c r="P62" s="57"/>
    </row>
    <row r="63" spans="1:16" s="58" customFormat="1" ht="9" customHeight="1">
      <c r="A63" s="59"/>
      <c r="B63" s="59"/>
      <c r="C63" s="51"/>
      <c r="D63" s="63"/>
      <c r="E63" s="63"/>
      <c r="F63" s="64"/>
      <c r="G63" s="63"/>
      <c r="H63" s="170"/>
      <c r="I63" s="61"/>
      <c r="J63" s="174"/>
      <c r="K63" s="65"/>
      <c r="L63" s="181"/>
      <c r="M63" s="61"/>
      <c r="N63" s="170"/>
      <c r="O63" s="61"/>
      <c r="P63" s="57"/>
    </row>
    <row r="64" spans="1:16" s="58" customFormat="1" ht="9" customHeight="1">
      <c r="A64" s="59"/>
      <c r="B64" s="61"/>
      <c r="C64" s="134"/>
      <c r="D64" s="56"/>
      <c r="E64" s="56"/>
      <c r="G64" s="56"/>
      <c r="H64" s="171"/>
      <c r="I64" s="72"/>
      <c r="J64" s="182"/>
      <c r="K64" s="67" t="s">
        <v>67</v>
      </c>
      <c r="L64" s="183">
        <v>2</v>
      </c>
      <c r="M64" s="59"/>
      <c r="N64" s="170"/>
      <c r="O64" s="61"/>
      <c r="P64" s="57"/>
    </row>
    <row r="65" spans="1:16" s="58" customFormat="1" ht="9" customHeight="1">
      <c r="A65" s="59">
        <v>15</v>
      </c>
      <c r="B65" s="52"/>
      <c r="C65" s="107"/>
      <c r="D65" s="52" t="s">
        <v>67</v>
      </c>
      <c r="E65" s="52" t="s">
        <v>40</v>
      </c>
      <c r="F65" s="53"/>
      <c r="G65" s="52"/>
      <c r="H65" s="165"/>
      <c r="I65" s="61"/>
      <c r="J65" s="181"/>
      <c r="K65" s="61" t="s">
        <v>68</v>
      </c>
      <c r="L65" s="188"/>
      <c r="M65" s="59"/>
      <c r="N65" s="170"/>
      <c r="O65" s="61"/>
      <c r="P65" s="57"/>
    </row>
    <row r="66" spans="1:16" s="58" customFormat="1" ht="9" customHeight="1">
      <c r="A66" s="59"/>
      <c r="B66" s="59"/>
      <c r="C66" s="51"/>
      <c r="D66" s="52" t="s">
        <v>68</v>
      </c>
      <c r="E66" s="52" t="s">
        <v>40</v>
      </c>
      <c r="F66" s="53"/>
      <c r="G66" s="52"/>
      <c r="H66" s="166"/>
      <c r="I66" s="51"/>
      <c r="J66" s="181"/>
      <c r="K66" s="61"/>
      <c r="L66" s="170"/>
      <c r="M66" s="59"/>
      <c r="N66" s="170"/>
      <c r="O66" s="61"/>
      <c r="P66" s="57"/>
    </row>
    <row r="67" spans="1:16" s="58" customFormat="1" ht="9" customHeight="1">
      <c r="A67" s="59"/>
      <c r="B67" s="59"/>
      <c r="C67" s="51"/>
      <c r="D67" s="63"/>
      <c r="E67" s="63"/>
      <c r="F67" s="64"/>
      <c r="G67" s="85"/>
      <c r="H67" s="167">
        <v>6</v>
      </c>
      <c r="I67" s="65"/>
      <c r="J67" s="181"/>
      <c r="K67" s="61"/>
      <c r="L67" s="170"/>
      <c r="M67" s="59"/>
      <c r="N67" s="170"/>
      <c r="O67" s="61"/>
      <c r="P67" s="57"/>
    </row>
    <row r="68" spans="1:16" s="58" customFormat="1" ht="9" customHeight="1">
      <c r="A68" s="59"/>
      <c r="B68" s="61"/>
      <c r="C68" s="134"/>
      <c r="D68" s="56"/>
      <c r="E68" s="56"/>
      <c r="F68" s="91"/>
      <c r="G68" s="66"/>
      <c r="H68" s="168"/>
      <c r="I68" s="67" t="s">
        <v>67</v>
      </c>
      <c r="J68" s="183">
        <v>6</v>
      </c>
      <c r="K68" s="59"/>
      <c r="L68" s="170"/>
      <c r="M68" s="59"/>
      <c r="N68" s="170"/>
      <c r="O68" s="61"/>
      <c r="P68" s="57"/>
    </row>
    <row r="69" spans="1:16" s="58" customFormat="1" ht="9" customHeight="1">
      <c r="A69" s="51">
        <v>16</v>
      </c>
      <c r="B69" s="52"/>
      <c r="C69" s="107">
        <v>2</v>
      </c>
      <c r="D69" s="52" t="s">
        <v>69</v>
      </c>
      <c r="E69" s="52" t="s">
        <v>70</v>
      </c>
      <c r="F69" s="53"/>
      <c r="G69" s="54"/>
      <c r="H69" s="169">
        <v>3</v>
      </c>
      <c r="I69" s="59" t="s">
        <v>68</v>
      </c>
      <c r="J69" s="170"/>
      <c r="K69" s="59"/>
      <c r="L69" s="170"/>
      <c r="M69" s="59"/>
      <c r="N69" s="170"/>
      <c r="O69" s="61"/>
      <c r="P69" s="57"/>
    </row>
    <row r="70" spans="1:16" s="58" customFormat="1" ht="9" customHeight="1">
      <c r="A70" s="59"/>
      <c r="B70" s="59"/>
      <c r="C70" s="51"/>
      <c r="D70" s="52" t="s">
        <v>71</v>
      </c>
      <c r="E70" s="52" t="s">
        <v>53</v>
      </c>
      <c r="F70" s="53"/>
      <c r="G70" s="54"/>
      <c r="H70" s="166"/>
      <c r="I70" s="59"/>
      <c r="J70" s="170"/>
      <c r="K70" s="69"/>
      <c r="L70" s="184"/>
      <c r="M70" s="59"/>
      <c r="N70" s="170"/>
      <c r="O70" s="61"/>
      <c r="P70" s="57"/>
    </row>
    <row r="71" spans="1:20" s="98" customFormat="1" ht="9" customHeight="1">
      <c r="A71" s="92"/>
      <c r="B71" s="93"/>
      <c r="C71" s="136"/>
      <c r="D71" s="94"/>
      <c r="E71" s="94"/>
      <c r="F71" s="95"/>
      <c r="G71" s="94"/>
      <c r="H71" s="175"/>
      <c r="I71" s="96"/>
      <c r="J71" s="185"/>
      <c r="K71" s="94"/>
      <c r="L71" s="189"/>
      <c r="M71" s="94"/>
      <c r="N71" s="189"/>
      <c r="O71" s="96"/>
      <c r="P71" s="97"/>
      <c r="R71" s="58"/>
      <c r="S71" s="58"/>
      <c r="T71" s="58"/>
    </row>
    <row r="72" spans="18:20" ht="16.5">
      <c r="R72" s="98"/>
      <c r="S72" s="98"/>
      <c r="T72" s="98"/>
    </row>
  </sheetData>
  <sheetProtection/>
  <mergeCells count="14">
    <mergeCell ref="A4:C4"/>
    <mergeCell ref="F2:K2"/>
    <mergeCell ref="R35:R36"/>
    <mergeCell ref="S35:S36"/>
    <mergeCell ref="T35:T36"/>
    <mergeCell ref="R37:R38"/>
    <mergeCell ref="S37:S38"/>
    <mergeCell ref="T37:T38"/>
    <mergeCell ref="R39:R40"/>
    <mergeCell ref="S39:S40"/>
    <mergeCell ref="T39:T40"/>
    <mergeCell ref="R41:R42"/>
    <mergeCell ref="S41:S42"/>
    <mergeCell ref="T41:T42"/>
  </mergeCells>
  <conditionalFormatting sqref="G10 G60 G43:G44 G52 G34 G26 G18 G68 I30 K22 M38:M39 I64 I48 K56 I14">
    <cfRule type="expression" priority="2" dxfId="61" stopIfTrue="1">
      <formula>AND($M$1="CU",G10="Umpire")</formula>
    </cfRule>
    <cfRule type="expression" priority="3" dxfId="62" stopIfTrue="1">
      <formula>AND($M$1="CU",G10&lt;&gt;"Umpire",H10&lt;&gt;"")</formula>
    </cfRule>
    <cfRule type="expression" priority="4" dxfId="63" stopIfTrue="1">
      <formula>AND($M$1="CU",G10&lt;&gt;"Umpire")</formula>
    </cfRule>
  </conditionalFormatting>
  <conditionalFormatting sqref="M55 I17 D7 D11 D15 D19 D23 D27 D31 D35 D45 D49 D53 D57 D61 D65 D69 I9 K13 I25 I33 I42 I51 I59 I67 K29 K47 K63 M21 O37">
    <cfRule type="cellIs" priority="5" dxfId="64" operator="equal" stopIfTrue="1">
      <formula>"Bye"</formula>
    </cfRule>
  </conditionalFormatting>
  <conditionalFormatting sqref="B7 B11 B15 B19 B23 B27 B31 B35 B45 B49 B53 B57 B61 B65 B69">
    <cfRule type="cellIs" priority="6" dxfId="65" operator="equal" stopIfTrue="1">
      <formula>"DA"</formula>
    </cfRule>
  </conditionalFormatting>
  <conditionalFormatting sqref="H10 H18 H26 H34 H43:H44 H52 H60 H68 J64 J48 J30 J14 L22 L56 N38:N39">
    <cfRule type="expression" priority="7" dxfId="66" stopIfTrue="1">
      <formula>$M$1="CU"</formula>
    </cfRule>
  </conditionalFormatting>
  <conditionalFormatting sqref="B40">
    <cfRule type="cellIs" priority="1" dxfId="65" operator="equal" stopIfTrue="1">
      <formula>"DA"</formula>
    </cfRule>
  </conditionalFormatting>
  <dataValidations count="1">
    <dataValidation type="list" allowBlank="1" showInputMessage="1" sqref="G10 G43:G44 G18 G60 G26 G52 G34 G68 I64 I48 K56 M38:M39 I30 K22 I14">
      <formula1>'70男雙 '!#REF!</formula1>
    </dataValidation>
  </dataValidation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39"/>
  <sheetViews>
    <sheetView zoomScalePageLayoutView="0" workbookViewId="0" topLeftCell="A7">
      <selection activeCell="O27" sqref="O27"/>
    </sheetView>
  </sheetViews>
  <sheetFormatPr defaultColWidth="9.00390625" defaultRowHeight="16.5"/>
  <cols>
    <col min="1" max="2" width="2.875" style="80" customWidth="1"/>
    <col min="3" max="3" width="4.125" style="137" customWidth="1"/>
    <col min="4" max="4" width="11.125" style="81" customWidth="1"/>
    <col min="5" max="5" width="2.375" style="81" customWidth="1"/>
    <col min="6" max="6" width="6.75390625" style="81" customWidth="1"/>
    <col min="7" max="7" width="5.125" style="80" customWidth="1"/>
    <col min="8" max="8" width="2.625" style="221" customWidth="1"/>
    <col min="9" max="9" width="9.375" style="82" customWidth="1"/>
    <col min="10" max="10" width="2.125" style="186" customWidth="1"/>
    <col min="11" max="11" width="9.375" style="82" customWidth="1"/>
    <col min="12" max="12" width="2.125" style="186" customWidth="1"/>
    <col min="13" max="13" width="9.375" style="82" customWidth="1"/>
    <col min="14" max="14" width="1.4921875" style="83" customWidth="1"/>
    <col min="15" max="15" width="9.375" style="82" customWidth="1"/>
    <col min="16" max="16" width="1.4921875" style="84" customWidth="1"/>
    <col min="17" max="16384" width="9.00390625" style="80" customWidth="1"/>
  </cols>
  <sheetData>
    <row r="1" spans="1:16" s="10" customFormat="1" ht="21.75" customHeight="1">
      <c r="A1" s="1" t="s">
        <v>439</v>
      </c>
      <c r="B1" s="2"/>
      <c r="C1" s="129"/>
      <c r="D1" s="3"/>
      <c r="E1" s="3"/>
      <c r="F1" s="3"/>
      <c r="G1" s="4" t="s">
        <v>440</v>
      </c>
      <c r="H1" s="207"/>
      <c r="I1" s="6" t="s">
        <v>441</v>
      </c>
      <c r="J1" s="160"/>
      <c r="K1" s="7"/>
      <c r="L1" s="160"/>
      <c r="M1" s="5" t="s">
        <v>2</v>
      </c>
      <c r="N1" s="5"/>
      <c r="O1" s="8"/>
      <c r="P1" s="9"/>
    </row>
    <row r="2" spans="1:16" s="17" customFormat="1" ht="14.25">
      <c r="A2" s="11" t="s">
        <v>442</v>
      </c>
      <c r="B2" s="12"/>
      <c r="C2" s="130"/>
      <c r="D2" s="13"/>
      <c r="E2" s="14"/>
      <c r="F2" s="141" t="s">
        <v>460</v>
      </c>
      <c r="G2" s="141"/>
      <c r="H2" s="222"/>
      <c r="I2" s="142"/>
      <c r="J2" s="224"/>
      <c r="K2" s="143"/>
      <c r="L2" s="161"/>
      <c r="M2" s="13"/>
      <c r="N2" s="15"/>
      <c r="O2" s="13"/>
      <c r="P2" s="15"/>
    </row>
    <row r="3" spans="1:16" s="25" customFormat="1" ht="11.25" customHeight="1">
      <c r="A3" s="18" t="s">
        <v>443</v>
      </c>
      <c r="B3" s="19"/>
      <c r="C3" s="131"/>
      <c r="D3" s="20"/>
      <c r="E3" s="21" t="s">
        <v>444</v>
      </c>
      <c r="F3" s="20"/>
      <c r="G3" s="19"/>
      <c r="H3" s="209"/>
      <c r="I3" s="18" t="s">
        <v>445</v>
      </c>
      <c r="J3" s="177"/>
      <c r="K3" s="19"/>
      <c r="L3" s="177"/>
      <c r="M3" s="19"/>
      <c r="N3" s="22"/>
      <c r="O3" s="23"/>
      <c r="P3" s="24" t="s">
        <v>446</v>
      </c>
    </row>
    <row r="4" spans="1:16" s="34" customFormat="1" ht="11.25" customHeight="1" thickBot="1">
      <c r="A4" s="229" t="s">
        <v>447</v>
      </c>
      <c r="B4" s="229"/>
      <c r="C4" s="229"/>
      <c r="D4" s="27"/>
      <c r="E4" s="28" t="s">
        <v>461</v>
      </c>
      <c r="F4" s="29"/>
      <c r="G4" s="26"/>
      <c r="H4" s="163"/>
      <c r="I4" s="31" t="s">
        <v>448</v>
      </c>
      <c r="J4" s="163"/>
      <c r="K4" s="32">
        <v>0</v>
      </c>
      <c r="L4" s="163"/>
      <c r="M4" s="26"/>
      <c r="N4" s="30"/>
      <c r="O4" s="26"/>
      <c r="P4" s="33" t="s">
        <v>449</v>
      </c>
    </row>
    <row r="5" spans="1:16" s="43" customFormat="1" ht="11.25">
      <c r="A5" s="35"/>
      <c r="B5" s="36" t="s">
        <v>12</v>
      </c>
      <c r="C5" s="138" t="s">
        <v>450</v>
      </c>
      <c r="D5" s="38" t="s">
        <v>451</v>
      </c>
      <c r="E5" s="39"/>
      <c r="F5" s="40"/>
      <c r="G5" s="38" t="s">
        <v>452</v>
      </c>
      <c r="H5" s="210"/>
      <c r="I5" s="37" t="s">
        <v>453</v>
      </c>
      <c r="J5" s="171"/>
      <c r="K5" s="37" t="s">
        <v>454</v>
      </c>
      <c r="L5" s="171"/>
      <c r="M5" s="37" t="s">
        <v>455</v>
      </c>
      <c r="N5" s="41"/>
      <c r="O5" s="37" t="s">
        <v>456</v>
      </c>
      <c r="P5" s="42"/>
    </row>
    <row r="6" spans="1:16" s="43" customFormat="1" ht="3.75" customHeight="1">
      <c r="A6" s="44"/>
      <c r="B6" s="45"/>
      <c r="C6" s="133"/>
      <c r="D6" s="47"/>
      <c r="E6" s="47"/>
      <c r="F6" s="48"/>
      <c r="G6" s="47"/>
      <c r="H6" s="211"/>
      <c r="I6" s="46"/>
      <c r="J6" s="171"/>
      <c r="K6" s="46"/>
      <c r="L6" s="171"/>
      <c r="M6" s="46"/>
      <c r="N6" s="49"/>
      <c r="O6" s="46"/>
      <c r="P6" s="50"/>
    </row>
    <row r="7" spans="1:16" s="58" customFormat="1" ht="15" customHeight="1">
      <c r="A7" s="51">
        <v>1</v>
      </c>
      <c r="B7" s="52"/>
      <c r="C7" s="107">
        <v>1</v>
      </c>
      <c r="D7" s="52" t="s">
        <v>20</v>
      </c>
      <c r="E7" s="52" t="s">
        <v>21</v>
      </c>
      <c r="F7" s="53"/>
      <c r="G7" s="54"/>
      <c r="H7" s="212"/>
      <c r="I7" s="56"/>
      <c r="J7" s="178"/>
      <c r="K7" s="56"/>
      <c r="L7" s="178"/>
      <c r="M7" s="56"/>
      <c r="N7" s="57"/>
      <c r="O7" s="56"/>
      <c r="P7" s="57"/>
    </row>
    <row r="8" spans="1:16" s="58" customFormat="1" ht="15" customHeight="1">
      <c r="A8" s="59"/>
      <c r="B8" s="59"/>
      <c r="C8" s="51"/>
      <c r="D8" s="52" t="s">
        <v>22</v>
      </c>
      <c r="E8" s="52" t="s">
        <v>21</v>
      </c>
      <c r="F8" s="53"/>
      <c r="G8" s="54"/>
      <c r="H8" s="213"/>
      <c r="I8" s="51"/>
      <c r="J8" s="170"/>
      <c r="K8" s="61"/>
      <c r="L8" s="171"/>
      <c r="M8" s="61"/>
      <c r="N8" s="57"/>
      <c r="O8" s="56"/>
      <c r="P8" s="57"/>
    </row>
    <row r="9" spans="1:16" s="58" customFormat="1" ht="15" customHeight="1">
      <c r="A9" s="59"/>
      <c r="B9" s="59"/>
      <c r="C9" s="51"/>
      <c r="D9" s="63"/>
      <c r="E9" s="63"/>
      <c r="F9" s="64"/>
      <c r="G9" s="63"/>
      <c r="H9" s="214"/>
      <c r="I9" s="65"/>
      <c r="J9" s="170"/>
      <c r="K9" s="61"/>
      <c r="L9" s="171"/>
      <c r="M9" s="61"/>
      <c r="N9" s="57"/>
      <c r="O9" s="56"/>
      <c r="P9" s="57"/>
    </row>
    <row r="10" spans="1:16" s="58" customFormat="1" ht="15" customHeight="1">
      <c r="A10" s="59"/>
      <c r="B10" s="61"/>
      <c r="C10" s="134"/>
      <c r="D10" s="56"/>
      <c r="E10" s="56"/>
      <c r="G10" s="66"/>
      <c r="H10" s="215"/>
      <c r="I10" s="67" t="s">
        <v>20</v>
      </c>
      <c r="J10" s="180"/>
      <c r="K10" s="59"/>
      <c r="L10" s="170"/>
      <c r="M10" s="61"/>
      <c r="N10" s="57"/>
      <c r="O10" s="56"/>
      <c r="P10" s="57"/>
    </row>
    <row r="11" spans="1:16" s="58" customFormat="1" ht="15" customHeight="1">
      <c r="A11" s="59">
        <v>2</v>
      </c>
      <c r="B11" s="52"/>
      <c r="C11" s="107"/>
      <c r="D11" s="52"/>
      <c r="E11" s="52"/>
      <c r="F11" s="53"/>
      <c r="G11" s="52" t="s">
        <v>465</v>
      </c>
      <c r="H11" s="216"/>
      <c r="I11" s="68" t="s">
        <v>22</v>
      </c>
      <c r="J11" s="181" t="s">
        <v>486</v>
      </c>
      <c r="K11" s="59"/>
      <c r="L11" s="170"/>
      <c r="M11" s="61"/>
      <c r="N11" s="57"/>
      <c r="O11" s="56"/>
      <c r="P11" s="57"/>
    </row>
    <row r="12" spans="1:16" s="58" customFormat="1" ht="15" customHeight="1">
      <c r="A12" s="59"/>
      <c r="B12" s="59"/>
      <c r="C12" s="51"/>
      <c r="D12" s="52"/>
      <c r="E12" s="52"/>
      <c r="F12" s="53"/>
      <c r="G12" s="52"/>
      <c r="H12" s="213"/>
      <c r="I12" s="59"/>
      <c r="J12" s="181"/>
      <c r="K12" s="69"/>
      <c r="L12" s="184"/>
      <c r="M12" s="61"/>
      <c r="N12" s="57"/>
      <c r="O12" s="56"/>
      <c r="P12" s="57"/>
    </row>
    <row r="13" spans="1:16" s="58" customFormat="1" ht="15" customHeight="1">
      <c r="A13" s="59"/>
      <c r="B13" s="59"/>
      <c r="C13" s="51"/>
      <c r="D13" s="63"/>
      <c r="E13" s="63"/>
      <c r="F13" s="64"/>
      <c r="G13" s="63"/>
      <c r="H13" s="217"/>
      <c r="I13" s="61"/>
      <c r="J13" s="174"/>
      <c r="K13" s="71"/>
      <c r="L13" s="170"/>
      <c r="M13" s="61"/>
      <c r="N13" s="57"/>
      <c r="O13" s="56"/>
      <c r="P13" s="57"/>
    </row>
    <row r="14" spans="1:16" s="58" customFormat="1" ht="15" customHeight="1">
      <c r="A14" s="59"/>
      <c r="B14" s="61"/>
      <c r="C14" s="134"/>
      <c r="D14" s="56"/>
      <c r="E14" s="56"/>
      <c r="G14" s="56"/>
      <c r="H14" s="218"/>
      <c r="I14" s="72"/>
      <c r="J14" s="182"/>
      <c r="K14" s="73" t="s">
        <v>20</v>
      </c>
      <c r="L14" s="180"/>
      <c r="M14" s="59"/>
      <c r="N14" s="74"/>
      <c r="O14" s="56"/>
      <c r="P14" s="57"/>
    </row>
    <row r="15" spans="1:16" s="58" customFormat="1" ht="15" customHeight="1">
      <c r="A15" s="59">
        <v>3</v>
      </c>
      <c r="B15" s="52"/>
      <c r="C15" s="107"/>
      <c r="D15" s="52" t="s">
        <v>24</v>
      </c>
      <c r="E15" s="52" t="s">
        <v>23</v>
      </c>
      <c r="F15" s="53"/>
      <c r="G15" s="52"/>
      <c r="H15" s="212"/>
      <c r="I15" s="61"/>
      <c r="J15" s="181"/>
      <c r="K15" s="61" t="s">
        <v>22</v>
      </c>
      <c r="L15" s="181"/>
      <c r="M15" s="59"/>
      <c r="N15" s="74"/>
      <c r="O15" s="56"/>
      <c r="P15" s="57"/>
    </row>
    <row r="16" spans="1:16" s="58" customFormat="1" ht="15" customHeight="1">
      <c r="A16" s="59"/>
      <c r="B16" s="59"/>
      <c r="C16" s="51"/>
      <c r="D16" s="52" t="s">
        <v>25</v>
      </c>
      <c r="E16" s="52" t="s">
        <v>23</v>
      </c>
      <c r="F16" s="53"/>
      <c r="G16" s="52"/>
      <c r="H16" s="213"/>
      <c r="I16" s="51"/>
      <c r="J16" s="181"/>
      <c r="K16" s="61"/>
      <c r="L16" s="181"/>
      <c r="M16" s="59"/>
      <c r="N16" s="74"/>
      <c r="O16" s="56"/>
      <c r="P16" s="57"/>
    </row>
    <row r="17" spans="1:16" s="58" customFormat="1" ht="15" customHeight="1">
      <c r="A17" s="59"/>
      <c r="B17" s="59"/>
      <c r="C17" s="51"/>
      <c r="D17" s="63"/>
      <c r="E17" s="63"/>
      <c r="F17" s="64"/>
      <c r="G17" s="63"/>
      <c r="H17" s="214"/>
      <c r="I17" s="71"/>
      <c r="J17" s="181"/>
      <c r="K17" s="61"/>
      <c r="L17" s="181"/>
      <c r="M17" s="59"/>
      <c r="N17" s="74"/>
      <c r="O17" s="56"/>
      <c r="P17" s="57"/>
    </row>
    <row r="18" spans="1:16" s="58" customFormat="1" ht="15" customHeight="1">
      <c r="A18" s="59"/>
      <c r="B18" s="61"/>
      <c r="C18" s="134"/>
      <c r="D18" s="56"/>
      <c r="E18" s="56"/>
      <c r="F18" s="58" t="s">
        <v>457</v>
      </c>
      <c r="G18" s="66"/>
      <c r="H18" s="215"/>
      <c r="I18" s="73" t="s">
        <v>26</v>
      </c>
      <c r="J18" s="183"/>
      <c r="K18" s="59"/>
      <c r="L18" s="181"/>
      <c r="M18" s="59"/>
      <c r="N18" s="74"/>
      <c r="O18" s="56"/>
      <c r="P18" s="57"/>
    </row>
    <row r="19" spans="1:16" s="58" customFormat="1" ht="15" customHeight="1">
      <c r="A19" s="59">
        <v>4</v>
      </c>
      <c r="B19" s="52"/>
      <c r="C19" s="107"/>
      <c r="D19" s="52" t="s">
        <v>26</v>
      </c>
      <c r="E19" s="52" t="s">
        <v>23</v>
      </c>
      <c r="F19" s="53"/>
      <c r="G19" s="52"/>
      <c r="H19" s="216" t="s">
        <v>498</v>
      </c>
      <c r="I19" s="59" t="s">
        <v>27</v>
      </c>
      <c r="J19" s="170"/>
      <c r="K19" s="59"/>
      <c r="L19" s="181"/>
      <c r="M19" s="59"/>
      <c r="N19" s="74"/>
      <c r="O19" s="56"/>
      <c r="P19" s="57"/>
    </row>
    <row r="20" spans="1:19" s="58" customFormat="1" ht="15" customHeight="1">
      <c r="A20" s="59"/>
      <c r="B20" s="59"/>
      <c r="C20" s="51"/>
      <c r="D20" s="52" t="s">
        <v>27</v>
      </c>
      <c r="E20" s="52" t="s">
        <v>23</v>
      </c>
      <c r="F20" s="53"/>
      <c r="G20" s="52"/>
      <c r="H20" s="213"/>
      <c r="I20" s="59"/>
      <c r="J20" s="170"/>
      <c r="K20" s="69"/>
      <c r="L20" s="187"/>
      <c r="M20" s="59"/>
      <c r="N20" s="74"/>
      <c r="O20" s="56"/>
      <c r="P20" s="57"/>
      <c r="Q20" s="225" t="s">
        <v>478</v>
      </c>
      <c r="R20" s="227" t="s">
        <v>20</v>
      </c>
      <c r="S20" s="234" t="s">
        <v>22</v>
      </c>
    </row>
    <row r="21" spans="1:19" s="58" customFormat="1" ht="15" customHeight="1">
      <c r="A21" s="59"/>
      <c r="B21" s="59"/>
      <c r="C21" s="51"/>
      <c r="D21" s="63"/>
      <c r="E21" s="63"/>
      <c r="F21" s="64"/>
      <c r="G21" s="63"/>
      <c r="H21" s="217"/>
      <c r="I21" s="61"/>
      <c r="J21" s="171"/>
      <c r="K21" s="59"/>
      <c r="L21" s="174"/>
      <c r="M21" s="71"/>
      <c r="N21" s="74"/>
      <c r="O21" s="56"/>
      <c r="P21" s="57"/>
      <c r="Q21" s="226"/>
      <c r="R21" s="228"/>
      <c r="S21" s="235"/>
    </row>
    <row r="22" spans="1:19" s="58" customFormat="1" ht="15" customHeight="1">
      <c r="A22" s="59"/>
      <c r="B22" s="61"/>
      <c r="C22" s="134"/>
      <c r="D22" s="56"/>
      <c r="E22" s="56"/>
      <c r="G22" s="56"/>
      <c r="H22" s="218"/>
      <c r="I22" s="61"/>
      <c r="J22" s="171"/>
      <c r="K22" s="72"/>
      <c r="L22" s="182">
        <v>6</v>
      </c>
      <c r="M22" s="73" t="s">
        <v>20</v>
      </c>
      <c r="N22" s="75"/>
      <c r="O22" s="63"/>
      <c r="P22" s="74"/>
      <c r="Q22" s="225" t="s">
        <v>479</v>
      </c>
      <c r="R22" s="233" t="s">
        <v>30</v>
      </c>
      <c r="S22" s="236" t="s">
        <v>32</v>
      </c>
    </row>
    <row r="23" spans="1:19" s="58" customFormat="1" ht="15" customHeight="1">
      <c r="A23" s="59"/>
      <c r="B23" s="59"/>
      <c r="C23" s="51"/>
      <c r="D23" s="63"/>
      <c r="E23" s="63"/>
      <c r="G23" s="56"/>
      <c r="H23" s="218"/>
      <c r="I23" s="61"/>
      <c r="J23" s="171"/>
      <c r="K23" s="72"/>
      <c r="L23" s="182">
        <v>4</v>
      </c>
      <c r="M23" s="59" t="s">
        <v>22</v>
      </c>
      <c r="N23" s="76"/>
      <c r="O23" s="63"/>
      <c r="P23" s="74"/>
      <c r="Q23" s="226"/>
      <c r="R23" s="233"/>
      <c r="S23" s="236"/>
    </row>
    <row r="24" spans="1:19" s="58" customFormat="1" ht="15" customHeight="1">
      <c r="A24" s="51">
        <v>5</v>
      </c>
      <c r="B24" s="52"/>
      <c r="C24" s="107"/>
      <c r="D24" s="52" t="s">
        <v>28</v>
      </c>
      <c r="E24" s="52" t="s">
        <v>23</v>
      </c>
      <c r="F24" s="53"/>
      <c r="G24" s="52"/>
      <c r="H24" s="217"/>
      <c r="I24" s="61"/>
      <c r="J24" s="171"/>
      <c r="K24" s="61"/>
      <c r="L24" s="181"/>
      <c r="M24" s="61"/>
      <c r="N24" s="74"/>
      <c r="O24" s="63"/>
      <c r="P24" s="74"/>
      <c r="Q24" s="225" t="s">
        <v>480</v>
      </c>
      <c r="R24" s="227" t="s">
        <v>26</v>
      </c>
      <c r="S24" s="237" t="s">
        <v>27</v>
      </c>
    </row>
    <row r="25" spans="1:19" s="58" customFormat="1" ht="15" customHeight="1">
      <c r="A25" s="59"/>
      <c r="B25" s="59" t="s">
        <v>457</v>
      </c>
      <c r="C25" s="51"/>
      <c r="D25" s="52" t="s">
        <v>29</v>
      </c>
      <c r="E25" s="52" t="s">
        <v>23</v>
      </c>
      <c r="F25" s="53"/>
      <c r="G25" s="52"/>
      <c r="H25" s="213"/>
      <c r="I25" s="51"/>
      <c r="J25" s="170"/>
      <c r="K25" s="61" t="s">
        <v>458</v>
      </c>
      <c r="L25" s="181"/>
      <c r="M25" s="61"/>
      <c r="N25" s="74"/>
      <c r="O25" s="63"/>
      <c r="P25" s="74"/>
      <c r="Q25" s="226"/>
      <c r="R25" s="228"/>
      <c r="S25" s="238"/>
    </row>
    <row r="26" spans="1:19" s="58" customFormat="1" ht="15" customHeight="1">
      <c r="A26" s="59"/>
      <c r="B26" s="59"/>
      <c r="C26" s="51"/>
      <c r="D26" s="63"/>
      <c r="E26" s="63"/>
      <c r="F26" s="64"/>
      <c r="G26" s="63"/>
      <c r="H26" s="219">
        <v>2</v>
      </c>
      <c r="I26" s="71"/>
      <c r="J26" s="170"/>
      <c r="K26" s="61"/>
      <c r="L26" s="181"/>
      <c r="M26" s="61"/>
      <c r="N26" s="74"/>
      <c r="O26" s="63"/>
      <c r="P26" s="74"/>
      <c r="Q26" s="226"/>
      <c r="R26" s="227" t="s">
        <v>35</v>
      </c>
      <c r="S26" s="237" t="s">
        <v>36</v>
      </c>
    </row>
    <row r="27" spans="1:19" s="58" customFormat="1" ht="15" customHeight="1">
      <c r="A27" s="59"/>
      <c r="B27" s="61"/>
      <c r="C27" s="134"/>
      <c r="D27" s="56"/>
      <c r="E27" s="56"/>
      <c r="G27" s="66"/>
      <c r="H27" s="215"/>
      <c r="I27" s="73" t="s">
        <v>30</v>
      </c>
      <c r="J27" s="180"/>
      <c r="K27" s="59"/>
      <c r="L27" s="181"/>
      <c r="M27" s="61"/>
      <c r="N27" s="74"/>
      <c r="O27" s="63"/>
      <c r="P27" s="74"/>
      <c r="Q27" s="226"/>
      <c r="R27" s="228"/>
      <c r="S27" s="238"/>
    </row>
    <row r="28" spans="1:16" s="58" customFormat="1" ht="15" customHeight="1">
      <c r="A28" s="59">
        <v>6</v>
      </c>
      <c r="B28" s="52"/>
      <c r="C28" s="107"/>
      <c r="D28" s="52" t="s">
        <v>30</v>
      </c>
      <c r="E28" s="52" t="s">
        <v>31</v>
      </c>
      <c r="F28" s="53"/>
      <c r="G28" s="52"/>
      <c r="H28" s="216">
        <v>6</v>
      </c>
      <c r="I28" s="59" t="s">
        <v>32</v>
      </c>
      <c r="J28" s="181">
        <v>6</v>
      </c>
      <c r="K28" s="59"/>
      <c r="L28" s="181"/>
      <c r="M28" s="61"/>
      <c r="N28" s="74"/>
      <c r="O28" s="63"/>
      <c r="P28" s="74"/>
    </row>
    <row r="29" spans="1:16" s="58" customFormat="1" ht="15" customHeight="1">
      <c r="A29" s="59"/>
      <c r="B29" s="59"/>
      <c r="C29" s="51"/>
      <c r="D29" s="52" t="s">
        <v>32</v>
      </c>
      <c r="E29" s="52" t="s">
        <v>31</v>
      </c>
      <c r="F29" s="53"/>
      <c r="G29" s="52"/>
      <c r="H29" s="213"/>
      <c r="I29" s="59"/>
      <c r="J29" s="181"/>
      <c r="K29" s="69"/>
      <c r="L29" s="187"/>
      <c r="M29" s="61"/>
      <c r="N29" s="74"/>
      <c r="O29" s="63"/>
      <c r="P29" s="74"/>
    </row>
    <row r="30" spans="1:16" s="58" customFormat="1" ht="15" customHeight="1">
      <c r="A30" s="59"/>
      <c r="B30" s="59"/>
      <c r="C30" s="51"/>
      <c r="D30" s="63"/>
      <c r="E30" s="63"/>
      <c r="F30" s="64"/>
      <c r="G30" s="63"/>
      <c r="H30" s="223"/>
      <c r="I30" s="59"/>
      <c r="J30" s="181"/>
      <c r="K30" s="69"/>
      <c r="L30" s="187"/>
      <c r="M30" s="61"/>
      <c r="N30" s="74"/>
      <c r="O30" s="63"/>
      <c r="P30" s="74"/>
    </row>
    <row r="31" spans="1:16" s="58" customFormat="1" ht="15" customHeight="1">
      <c r="A31" s="59"/>
      <c r="B31" s="59"/>
      <c r="C31" s="51"/>
      <c r="D31" s="63"/>
      <c r="E31" s="63"/>
      <c r="F31" s="64"/>
      <c r="G31" s="63"/>
      <c r="H31" s="217"/>
      <c r="I31" s="61"/>
      <c r="J31" s="174"/>
      <c r="K31" s="71"/>
      <c r="L31" s="181"/>
      <c r="M31" s="61"/>
      <c r="N31" s="74"/>
      <c r="O31" s="63"/>
      <c r="P31" s="74"/>
    </row>
    <row r="32" spans="1:16" s="58" customFormat="1" ht="15" customHeight="1">
      <c r="A32" s="59"/>
      <c r="B32" s="61"/>
      <c r="C32" s="134"/>
      <c r="D32" s="56"/>
      <c r="E32" s="56"/>
      <c r="G32" s="56"/>
      <c r="H32" s="218"/>
      <c r="I32" s="72"/>
      <c r="J32" s="182"/>
      <c r="K32" s="73" t="s">
        <v>30</v>
      </c>
      <c r="L32" s="183"/>
      <c r="M32" s="59"/>
      <c r="N32" s="74"/>
      <c r="O32" s="63"/>
      <c r="P32" s="74"/>
    </row>
    <row r="33" spans="1:16" s="58" customFormat="1" ht="15" customHeight="1">
      <c r="A33" s="59">
        <v>7</v>
      </c>
      <c r="B33" s="52"/>
      <c r="C33" s="107"/>
      <c r="D33" s="52" t="s">
        <v>33</v>
      </c>
      <c r="E33" s="52" t="s">
        <v>23</v>
      </c>
      <c r="F33" s="53"/>
      <c r="G33" s="52"/>
      <c r="H33" s="212"/>
      <c r="I33" s="61"/>
      <c r="J33" s="181"/>
      <c r="K33" s="61" t="s">
        <v>32</v>
      </c>
      <c r="L33" s="188"/>
      <c r="M33" s="59"/>
      <c r="N33" s="74"/>
      <c r="O33" s="63"/>
      <c r="P33" s="74"/>
    </row>
    <row r="34" spans="1:16" s="58" customFormat="1" ht="15" customHeight="1">
      <c r="A34" s="59"/>
      <c r="B34" s="59"/>
      <c r="C34" s="51"/>
      <c r="D34" s="52" t="s">
        <v>34</v>
      </c>
      <c r="E34" s="52" t="s">
        <v>23</v>
      </c>
      <c r="F34" s="53"/>
      <c r="G34" s="52"/>
      <c r="H34" s="213"/>
      <c r="I34" s="51"/>
      <c r="J34" s="181"/>
      <c r="K34" s="61"/>
      <c r="L34" s="170"/>
      <c r="M34" s="59"/>
      <c r="N34" s="74"/>
      <c r="O34" s="63"/>
      <c r="P34" s="74"/>
    </row>
    <row r="35" spans="1:16" s="58" customFormat="1" ht="15" customHeight="1">
      <c r="A35" s="59"/>
      <c r="B35" s="59"/>
      <c r="C35" s="51"/>
      <c r="D35" s="63"/>
      <c r="E35" s="63"/>
      <c r="F35" s="64"/>
      <c r="G35" s="63"/>
      <c r="H35" s="214"/>
      <c r="I35" s="71"/>
      <c r="J35" s="181"/>
      <c r="K35" s="61"/>
      <c r="L35" s="170"/>
      <c r="M35" s="59"/>
      <c r="N35" s="74"/>
      <c r="O35" s="63"/>
      <c r="P35" s="74"/>
    </row>
    <row r="36" spans="1:16" s="58" customFormat="1" ht="15" customHeight="1">
      <c r="A36" s="59"/>
      <c r="B36" s="61"/>
      <c r="C36" s="134"/>
      <c r="D36" s="56"/>
      <c r="E36" s="56"/>
      <c r="G36" s="66"/>
      <c r="H36" s="215"/>
      <c r="I36" s="73" t="s">
        <v>35</v>
      </c>
      <c r="J36" s="183">
        <v>0</v>
      </c>
      <c r="K36" s="59"/>
      <c r="L36" s="170"/>
      <c r="M36" s="59"/>
      <c r="N36" s="74"/>
      <c r="O36" s="63"/>
      <c r="P36" s="74"/>
    </row>
    <row r="37" spans="1:16" s="58" customFormat="1" ht="15" customHeight="1">
      <c r="A37" s="59">
        <v>8</v>
      </c>
      <c r="B37" s="52"/>
      <c r="C37" s="107">
        <v>2</v>
      </c>
      <c r="D37" s="52" t="s">
        <v>35</v>
      </c>
      <c r="E37" s="52" t="s">
        <v>31</v>
      </c>
      <c r="F37" s="53"/>
      <c r="G37" s="54"/>
      <c r="H37" s="216" t="s">
        <v>498</v>
      </c>
      <c r="I37" s="59" t="s">
        <v>36</v>
      </c>
      <c r="J37" s="170"/>
      <c r="K37" s="59"/>
      <c r="L37" s="170"/>
      <c r="M37" s="59"/>
      <c r="N37" s="74"/>
      <c r="O37" s="63"/>
      <c r="P37" s="74"/>
    </row>
    <row r="38" spans="1:16" s="58" customFormat="1" ht="15" customHeight="1">
      <c r="A38" s="59"/>
      <c r="B38" s="59"/>
      <c r="C38" s="51"/>
      <c r="D38" s="52" t="s">
        <v>36</v>
      </c>
      <c r="E38" s="52" t="s">
        <v>31</v>
      </c>
      <c r="F38" s="53"/>
      <c r="G38" s="54"/>
      <c r="H38" s="213"/>
      <c r="I38" s="59"/>
      <c r="J38" s="170"/>
      <c r="K38" s="69"/>
      <c r="L38" s="184"/>
      <c r="M38" s="59"/>
      <c r="N38" s="74"/>
      <c r="O38" s="63"/>
      <c r="P38" s="74"/>
    </row>
    <row r="39" spans="1:16" s="58" customFormat="1" ht="15" customHeight="1">
      <c r="A39" s="59"/>
      <c r="B39" s="59"/>
      <c r="C39" s="51"/>
      <c r="D39" s="63"/>
      <c r="E39" s="63"/>
      <c r="F39" s="64"/>
      <c r="G39" s="63"/>
      <c r="H39" s="217"/>
      <c r="I39" s="56"/>
      <c r="J39" s="178"/>
      <c r="K39" s="63"/>
      <c r="L39" s="179"/>
      <c r="M39" s="74"/>
      <c r="N39" s="77"/>
      <c r="O39" s="78" t="s">
        <v>459</v>
      </c>
      <c r="P39" s="79"/>
    </row>
    <row r="40" ht="15" customHeight="1"/>
    <row r="41" ht="15" customHeight="1"/>
  </sheetData>
  <sheetProtection/>
  <mergeCells count="13">
    <mergeCell ref="A4:C4"/>
    <mergeCell ref="Q20:Q21"/>
    <mergeCell ref="R20:R21"/>
    <mergeCell ref="S20:S21"/>
    <mergeCell ref="Q22:Q23"/>
    <mergeCell ref="R22:R23"/>
    <mergeCell ref="S22:S23"/>
    <mergeCell ref="Q24:Q25"/>
    <mergeCell ref="R24:R25"/>
    <mergeCell ref="S24:S25"/>
    <mergeCell ref="Q26:Q27"/>
    <mergeCell ref="R26:R27"/>
    <mergeCell ref="S26:S27"/>
  </mergeCells>
  <conditionalFormatting sqref="G10 G36 G27 G18 I32 K22:K23 I14">
    <cfRule type="expression" priority="1" dxfId="61" stopIfTrue="1">
      <formula>AND($M$1="CU",G10="Umpire")</formula>
    </cfRule>
    <cfRule type="expression" priority="2" dxfId="62" stopIfTrue="1">
      <formula>AND($M$1="CU",G10&lt;&gt;"Umpire",H10&lt;&gt;"")</formula>
    </cfRule>
    <cfRule type="expression" priority="3" dxfId="63" stopIfTrue="1">
      <formula>AND($M$1="CU",G10&lt;&gt;"Umpire")</formula>
    </cfRule>
  </conditionalFormatting>
  <conditionalFormatting sqref="I9 D7 D11 D15 D19 K31 D28 D33 D37 I17 I26 I35 K13 M21 D24">
    <cfRule type="cellIs" priority="4" dxfId="64" operator="equal" stopIfTrue="1">
      <formula>"Bye"</formula>
    </cfRule>
  </conditionalFormatting>
  <conditionalFormatting sqref="B7 B11 B15 B19 B37 B28 B33 B24">
    <cfRule type="cellIs" priority="5" dxfId="65" operator="equal" stopIfTrue="1">
      <formula>"DA"</formula>
    </cfRule>
  </conditionalFormatting>
  <conditionalFormatting sqref="O39">
    <cfRule type="expression" priority="6" dxfId="67" stopIfTrue="1">
      <formula>'75男雙'!#REF!="as"</formula>
    </cfRule>
    <cfRule type="expression" priority="7" dxfId="67" stopIfTrue="1">
      <formula>'75男雙'!#REF!="bs"</formula>
    </cfRule>
  </conditionalFormatting>
  <conditionalFormatting sqref="H10 H18 H27 H36 J32 J14 L22:L23">
    <cfRule type="expression" priority="8" dxfId="66" stopIfTrue="1">
      <formula>$M$1="CU"</formula>
    </cfRule>
  </conditionalFormatting>
  <dataValidations count="1">
    <dataValidation type="list" allowBlank="1" showInputMessage="1" sqref="G10 I14 K22:K23 I32 G36 G27 G18">
      <formula1>'75男雙'!#REF!</formula1>
    </dataValidation>
  </dataValidation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asiawang</dc:creator>
  <cp:keywords/>
  <dc:description/>
  <cp:lastModifiedBy>asiawang</cp:lastModifiedBy>
  <cp:lastPrinted>2015-02-11T02:30:17Z</cp:lastPrinted>
  <dcterms:created xsi:type="dcterms:W3CDTF">2015-01-25T12:50:49Z</dcterms:created>
  <dcterms:modified xsi:type="dcterms:W3CDTF">2015-02-11T07:41:07Z</dcterms:modified>
  <cp:category/>
  <cp:version/>
  <cp:contentType/>
  <cp:contentStatus/>
</cp:coreProperties>
</file>