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5446" windowWidth="9540" windowHeight="7650" activeTab="2"/>
  </bookViews>
  <sheets>
    <sheet name="35 男雙" sheetId="1" r:id="rId1"/>
    <sheet name="40 男雙" sheetId="2" r:id="rId2"/>
    <sheet name="45男雙" sheetId="3" r:id="rId3"/>
  </sheets>
  <definedNames>
    <definedName name="_Order1" hidden="1">255</definedName>
    <definedName name="Combo_MD" localSheetId="1" hidden="1">{"'Sheet5'!$A$1:$F$68"}</definedName>
    <definedName name="Combo_MD" localSheetId="2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2" hidden="1">{"'Sheet5'!$A$1:$F$68"}</definedName>
    <definedName name="Combo2" hidden="1">{"'Sheet5'!$A$1:$F$68"}</definedName>
    <definedName name="Draw1" localSheetId="1" hidden="1">{"'Sheet5'!$A$1:$F$68"}</definedName>
    <definedName name="Draw1" localSheetId="2" hidden="1">{"'Sheet5'!$A$1:$F$68"}</definedName>
    <definedName name="Draw1" hidden="1">{"'Sheet5'!$A$1:$F$68"}</definedName>
    <definedName name="Draw10" localSheetId="1" hidden="1">{"'Sheet5'!$A$1:$F$68"}</definedName>
    <definedName name="Draw10" localSheetId="2" hidden="1">{"'Sheet5'!$A$1:$F$68"}</definedName>
    <definedName name="Draw10" hidden="1">{"'Sheet5'!$A$1:$F$68"}</definedName>
    <definedName name="Draw11" localSheetId="1" hidden="1">{"'Sheet5'!$A$1:$F$68"}</definedName>
    <definedName name="Draw11" localSheetId="2" hidden="1">{"'Sheet5'!$A$1:$F$68"}</definedName>
    <definedName name="Draw11" hidden="1">{"'Sheet5'!$A$1:$F$68"}</definedName>
    <definedName name="Draw12" localSheetId="1" hidden="1">{"'Sheet5'!$A$1:$F$68"}</definedName>
    <definedName name="Draw12" localSheetId="2" hidden="1">{"'Sheet5'!$A$1:$F$68"}</definedName>
    <definedName name="Draw12" hidden="1">{"'Sheet5'!$A$1:$F$68"}</definedName>
    <definedName name="Draw13" localSheetId="1" hidden="1">{"'Sheet5'!$A$1:$F$68"}</definedName>
    <definedName name="Draw13" localSheetId="2" hidden="1">{"'Sheet5'!$A$1:$F$68"}</definedName>
    <definedName name="Draw13" hidden="1">{"'Sheet5'!$A$1:$F$68"}</definedName>
    <definedName name="Draw14" localSheetId="1" hidden="1">{"'Sheet5'!$A$1:$F$68"}</definedName>
    <definedName name="Draw14" localSheetId="2" hidden="1">{"'Sheet5'!$A$1:$F$68"}</definedName>
    <definedName name="Draw14" hidden="1">{"'Sheet5'!$A$1:$F$68"}</definedName>
    <definedName name="Draw15" localSheetId="1" hidden="1">{"'Sheet5'!$A$1:$F$68"}</definedName>
    <definedName name="Draw15" localSheetId="2" hidden="1">{"'Sheet5'!$A$1:$F$68"}</definedName>
    <definedName name="Draw15" hidden="1">{"'Sheet5'!$A$1:$F$68"}</definedName>
    <definedName name="Draw16" localSheetId="1" hidden="1">{"'Sheet5'!$A$1:$F$68"}</definedName>
    <definedName name="Draw16" localSheetId="2" hidden="1">{"'Sheet5'!$A$1:$F$68"}</definedName>
    <definedName name="Draw16" hidden="1">{"'Sheet5'!$A$1:$F$68"}</definedName>
    <definedName name="Draw17" localSheetId="1" hidden="1">{"'Sheet5'!$A$1:$F$68"}</definedName>
    <definedName name="Draw17" localSheetId="2" hidden="1">{"'Sheet5'!$A$1:$F$68"}</definedName>
    <definedName name="Draw17" hidden="1">{"'Sheet5'!$A$1:$F$68"}</definedName>
    <definedName name="Draw18" localSheetId="1" hidden="1">{"'Sheet5'!$A$1:$F$68"}</definedName>
    <definedName name="Draw18" localSheetId="2" hidden="1">{"'Sheet5'!$A$1:$F$68"}</definedName>
    <definedName name="Draw18" hidden="1">{"'Sheet5'!$A$1:$F$68"}</definedName>
    <definedName name="Draw2" localSheetId="1" hidden="1">{"'Sheet5'!$A$1:$F$68"}</definedName>
    <definedName name="Draw2" localSheetId="2" hidden="1">{"'Sheet5'!$A$1:$F$68"}</definedName>
    <definedName name="Draw2" hidden="1">{"'Sheet5'!$A$1:$F$68"}</definedName>
    <definedName name="Draw3" localSheetId="1" hidden="1">{"'Sheet5'!$A$1:$F$68"}</definedName>
    <definedName name="Draw3" localSheetId="2" hidden="1">{"'Sheet5'!$A$1:$F$68"}</definedName>
    <definedName name="Draw3" hidden="1">{"'Sheet5'!$A$1:$F$68"}</definedName>
    <definedName name="Draw4" localSheetId="1" hidden="1">{"'Sheet5'!$A$1:$F$68"}</definedName>
    <definedName name="Draw4" localSheetId="2" hidden="1">{"'Sheet5'!$A$1:$F$68"}</definedName>
    <definedName name="Draw4" hidden="1">{"'Sheet5'!$A$1:$F$68"}</definedName>
    <definedName name="Draw5" localSheetId="1" hidden="1">{"'Sheet5'!$A$1:$F$68"}</definedName>
    <definedName name="Draw5" localSheetId="2" hidden="1">{"'Sheet5'!$A$1:$F$68"}</definedName>
    <definedName name="Draw5" hidden="1">{"'Sheet5'!$A$1:$F$68"}</definedName>
    <definedName name="Draw6" localSheetId="1" hidden="1">{"'Sheet5'!$A$1:$F$68"}</definedName>
    <definedName name="Draw6" localSheetId="2" hidden="1">{"'Sheet5'!$A$1:$F$68"}</definedName>
    <definedName name="Draw6" hidden="1">{"'Sheet5'!$A$1:$F$68"}</definedName>
    <definedName name="Draw7" localSheetId="1" hidden="1">{"'Sheet5'!$A$1:$F$68"}</definedName>
    <definedName name="Draw7" localSheetId="2" hidden="1">{"'Sheet5'!$A$1:$F$68"}</definedName>
    <definedName name="Draw7" hidden="1">{"'Sheet5'!$A$1:$F$68"}</definedName>
    <definedName name="Draw8" localSheetId="1" hidden="1">{"'Sheet5'!$A$1:$F$68"}</definedName>
    <definedName name="Draw8" localSheetId="2" hidden="1">{"'Sheet5'!$A$1:$F$68"}</definedName>
    <definedName name="Draw8" hidden="1">{"'Sheet5'!$A$1:$F$68"}</definedName>
    <definedName name="Draw9" localSheetId="1" hidden="1">{"'Sheet5'!$A$1:$F$68"}</definedName>
    <definedName name="Draw9" localSheetId="2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localSheetId="2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<sst xmlns="http://schemas.openxmlformats.org/spreadsheetml/2006/main" count="491" uniqueCount="196">
  <si>
    <r>
      <t>103</t>
    </r>
    <r>
      <rPr>
        <b/>
        <sz val="16"/>
        <rFont val="細明體"/>
        <family val="3"/>
      </rPr>
      <t>年院長盃</t>
    </r>
  </si>
  <si>
    <t/>
  </si>
  <si>
    <t>全國壯年網球排名賽</t>
  </si>
  <si>
    <t>日期</t>
  </si>
  <si>
    <t>地點</t>
  </si>
  <si>
    <t>級別</t>
  </si>
  <si>
    <t>裁判長</t>
  </si>
  <si>
    <t>2014/01/25-27</t>
  </si>
  <si>
    <t>台南網球場</t>
  </si>
  <si>
    <t>王由之</t>
  </si>
  <si>
    <t>St.</t>
  </si>
  <si>
    <t>排名</t>
  </si>
  <si>
    <t>種子</t>
  </si>
  <si>
    <t>姓名</t>
  </si>
  <si>
    <t>學校</t>
  </si>
  <si>
    <t>第二輪</t>
  </si>
  <si>
    <t>準決賽</t>
  </si>
  <si>
    <t>決賽</t>
  </si>
  <si>
    <t>冠軍</t>
  </si>
  <si>
    <t>男子雙打</t>
  </si>
  <si>
    <t>台南市</t>
  </si>
  <si>
    <t>高雄市</t>
  </si>
  <si>
    <t>BYE</t>
  </si>
  <si>
    <t>台中市</t>
  </si>
  <si>
    <t>宜蘭縣</t>
  </si>
  <si>
    <t>台北市</t>
  </si>
  <si>
    <t>新北市</t>
  </si>
  <si>
    <t>新竹市</t>
  </si>
  <si>
    <t>劉富聰</t>
  </si>
  <si>
    <t>龔俊旭</t>
  </si>
  <si>
    <t>簡百宏</t>
  </si>
  <si>
    <t>雲林縣</t>
  </si>
  <si>
    <t>陳銘曲</t>
  </si>
  <si>
    <t>李仲揚</t>
  </si>
  <si>
    <t>花蓮縣</t>
  </si>
  <si>
    <t>莊硯喬</t>
  </si>
  <si>
    <t>林世傑</t>
  </si>
  <si>
    <t>陳政鋒</t>
  </si>
  <si>
    <t>BYE</t>
  </si>
  <si>
    <t>潘憲璋</t>
  </si>
  <si>
    <t>嘉義市</t>
  </si>
  <si>
    <t>蔡政翰</t>
  </si>
  <si>
    <t>蔡坤洲</t>
  </si>
  <si>
    <t>劉博文</t>
  </si>
  <si>
    <t>陳容舟</t>
  </si>
  <si>
    <t>李志鴻</t>
  </si>
  <si>
    <t>吳寄明</t>
  </si>
  <si>
    <t>王文郁</t>
  </si>
  <si>
    <t>王清富</t>
  </si>
  <si>
    <t>陳志青</t>
  </si>
  <si>
    <t>李昇家</t>
  </si>
  <si>
    <t>屏東縣</t>
  </si>
  <si>
    <t>林貴淵</t>
  </si>
  <si>
    <t>蕭駿豪</t>
  </si>
  <si>
    <t>劉子良</t>
  </si>
  <si>
    <r>
      <t>103</t>
    </r>
    <r>
      <rPr>
        <b/>
        <sz val="16"/>
        <rFont val="細明體"/>
        <family val="3"/>
      </rPr>
      <t>年院長盃</t>
    </r>
  </si>
  <si>
    <t>全國壯年網球排名賽</t>
  </si>
  <si>
    <t>日期</t>
  </si>
  <si>
    <t>地點</t>
  </si>
  <si>
    <t>級別</t>
  </si>
  <si>
    <t>裁判長</t>
  </si>
  <si>
    <t>2014/01/25-27</t>
  </si>
  <si>
    <t>台南網球場</t>
  </si>
  <si>
    <t>王由之</t>
  </si>
  <si>
    <t>排名</t>
  </si>
  <si>
    <t>種子</t>
  </si>
  <si>
    <t>姓名</t>
  </si>
  <si>
    <t>學校</t>
  </si>
  <si>
    <t>第二輪</t>
  </si>
  <si>
    <t>準決賽</t>
  </si>
  <si>
    <t>決賽</t>
  </si>
  <si>
    <t>冠軍</t>
  </si>
  <si>
    <t>9A</t>
  </si>
  <si>
    <r>
      <t xml:space="preserve">     40 </t>
    </r>
    <r>
      <rPr>
        <b/>
        <sz val="8"/>
        <rFont val="細明體"/>
        <family val="3"/>
      </rPr>
      <t>歲組</t>
    </r>
  </si>
  <si>
    <t>莊富楷</t>
  </si>
  <si>
    <t>潘宗欽</t>
  </si>
  <si>
    <t>郭旭東</t>
  </si>
  <si>
    <t>張榮宏</t>
  </si>
  <si>
    <t>董政欽</t>
  </si>
  <si>
    <t>黃英俊</t>
  </si>
  <si>
    <t>林俊男</t>
  </si>
  <si>
    <t>桃園市</t>
  </si>
  <si>
    <t>周克中</t>
  </si>
  <si>
    <t>劉坤明</t>
  </si>
  <si>
    <t>楊永明</t>
  </si>
  <si>
    <t>高永裕</t>
  </si>
  <si>
    <t>楊梅市</t>
  </si>
  <si>
    <t>陳俞全</t>
  </si>
  <si>
    <t>葉日煌</t>
  </si>
  <si>
    <t>戴光志</t>
  </si>
  <si>
    <t>黃東源</t>
  </si>
  <si>
    <t>陳智遠</t>
  </si>
  <si>
    <t>盧英治</t>
  </si>
  <si>
    <t>黃慶明</t>
  </si>
  <si>
    <t>張文揚</t>
  </si>
  <si>
    <t>賴政樑</t>
  </si>
  <si>
    <t>許炳煌</t>
  </si>
  <si>
    <t>陳文岳</t>
  </si>
  <si>
    <t>陳偉志</t>
  </si>
  <si>
    <t>徐徳富</t>
  </si>
  <si>
    <t>楊燿隆</t>
  </si>
  <si>
    <t>陳民英</t>
  </si>
  <si>
    <t>羅新才</t>
  </si>
  <si>
    <t>周琮勳</t>
  </si>
  <si>
    <t>林高義</t>
  </si>
  <si>
    <t>謝和龍</t>
  </si>
  <si>
    <t>林佑城</t>
  </si>
  <si>
    <t>台東市</t>
  </si>
  <si>
    <t>邱盛豪</t>
  </si>
  <si>
    <t>黃文明</t>
  </si>
  <si>
    <t>邱永鎮</t>
  </si>
  <si>
    <r>
      <t>103</t>
    </r>
    <r>
      <rPr>
        <b/>
        <sz val="16"/>
        <rFont val="細明體"/>
        <family val="3"/>
      </rPr>
      <t>年院長盃</t>
    </r>
  </si>
  <si>
    <t>全國壯年網球排名賽</t>
  </si>
  <si>
    <t>日期</t>
  </si>
  <si>
    <t>地點</t>
  </si>
  <si>
    <t>級別</t>
  </si>
  <si>
    <t>裁判長</t>
  </si>
  <si>
    <t>2014/01/25-27</t>
  </si>
  <si>
    <t>台南網球場</t>
  </si>
  <si>
    <t>王由之</t>
  </si>
  <si>
    <t>排名</t>
  </si>
  <si>
    <t>種子</t>
  </si>
  <si>
    <t>姓名</t>
  </si>
  <si>
    <t>學校</t>
  </si>
  <si>
    <t>第二輪</t>
  </si>
  <si>
    <t>準決賽</t>
  </si>
  <si>
    <t>決賽</t>
  </si>
  <si>
    <t>冠軍</t>
  </si>
  <si>
    <t>9A</t>
  </si>
  <si>
    <t>13A</t>
  </si>
  <si>
    <t>黃紹仁</t>
  </si>
  <si>
    <t>劉益源</t>
  </si>
  <si>
    <t>劉建宏</t>
  </si>
  <si>
    <t>王木俊</t>
  </si>
  <si>
    <t>朱輝隆</t>
  </si>
  <si>
    <t>謝慶賢</t>
  </si>
  <si>
    <r>
      <t xml:space="preserve">     45 </t>
    </r>
    <r>
      <rPr>
        <b/>
        <sz val="8"/>
        <rFont val="細明體"/>
        <family val="3"/>
      </rPr>
      <t>歲組</t>
    </r>
  </si>
  <si>
    <t>廖啟雲</t>
  </si>
  <si>
    <t>閔子甦</t>
  </si>
  <si>
    <t>張竹修</t>
  </si>
  <si>
    <t>羅欽</t>
  </si>
  <si>
    <t>葛蘭</t>
  </si>
  <si>
    <t>莊龍輝</t>
  </si>
  <si>
    <t>陳坤輝</t>
  </si>
  <si>
    <t>雷遠清</t>
  </si>
  <si>
    <t>8A</t>
  </si>
  <si>
    <t>高逸平</t>
  </si>
  <si>
    <t>權志俊</t>
  </si>
  <si>
    <t>楊育書</t>
  </si>
  <si>
    <t>陳世清</t>
  </si>
  <si>
    <t>林逢甲</t>
  </si>
  <si>
    <t>明裕龍</t>
  </si>
  <si>
    <t>陳志宏</t>
  </si>
  <si>
    <t>林文輝</t>
  </si>
  <si>
    <t>李政洪</t>
  </si>
  <si>
    <t>郭文松</t>
  </si>
  <si>
    <t>楊梓楣</t>
  </si>
  <si>
    <t>王傑賢</t>
  </si>
  <si>
    <t>王明宗</t>
  </si>
  <si>
    <t>劉宗憲</t>
  </si>
  <si>
    <t>江文樹</t>
  </si>
  <si>
    <t>蔡政芳</t>
  </si>
  <si>
    <t>郭順岳</t>
  </si>
  <si>
    <t>蔡明凱</t>
  </si>
  <si>
    <t>郭權財</t>
  </si>
  <si>
    <t>林欲義</t>
  </si>
  <si>
    <t>朱俊宜</t>
  </si>
  <si>
    <t>林國雄</t>
  </si>
  <si>
    <t>嘉義縣</t>
  </si>
  <si>
    <t>朱銘昱</t>
  </si>
  <si>
    <t>吳子揚</t>
  </si>
  <si>
    <t>男子雙打</t>
  </si>
  <si>
    <r>
      <t xml:space="preserve">     35 </t>
    </r>
    <r>
      <rPr>
        <b/>
        <sz val="8"/>
        <rFont val="細明體"/>
        <family val="3"/>
      </rPr>
      <t>歲組</t>
    </r>
  </si>
  <si>
    <t>W/O</t>
  </si>
  <si>
    <t>3</t>
  </si>
  <si>
    <t>6</t>
  </si>
  <si>
    <t>4</t>
  </si>
  <si>
    <t>5</t>
  </si>
  <si>
    <t>7</t>
  </si>
  <si>
    <t>2</t>
  </si>
  <si>
    <t>3</t>
  </si>
  <si>
    <t>7(3)</t>
  </si>
  <si>
    <t>1</t>
  </si>
  <si>
    <t>7(4)</t>
  </si>
  <si>
    <t>0</t>
  </si>
  <si>
    <t>6</t>
  </si>
  <si>
    <t>4</t>
  </si>
  <si>
    <t xml:space="preserve"> </t>
  </si>
  <si>
    <t>w/o</t>
  </si>
  <si>
    <t>w/o</t>
  </si>
  <si>
    <t xml:space="preserve"> </t>
  </si>
  <si>
    <t>0</t>
  </si>
  <si>
    <t>第一名</t>
  </si>
  <si>
    <t>第二名</t>
  </si>
  <si>
    <t>第三名</t>
  </si>
  <si>
    <t>第五名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</si>
</sst>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??_);_(@_)"/>
  </numFmts>
  <fonts count="65"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9"/>
      <name val="新細明體"/>
      <family val="1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細明體"/>
      <family val="3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7"/>
      <name val="細明體"/>
      <family val="3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細明體"/>
      <family val="3"/>
    </font>
    <font>
      <sz val="6"/>
      <name val="Arial"/>
      <family val="2"/>
    </font>
    <font>
      <b/>
      <sz val="8"/>
      <name val="Arial"/>
      <family val="2"/>
    </font>
    <font>
      <b/>
      <sz val="8"/>
      <name val="細明體"/>
      <family val="3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細明體"/>
      <family val="3"/>
    </font>
    <font>
      <sz val="7"/>
      <name val="Arial"/>
      <family val="2"/>
    </font>
    <font>
      <sz val="7"/>
      <name val="細明體"/>
      <family val="3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name val="細明體"/>
      <family val="3"/>
    </font>
    <font>
      <sz val="8.5"/>
      <color indexed="33"/>
      <name val="Arial"/>
      <family val="2"/>
    </font>
    <font>
      <b/>
      <sz val="8"/>
      <name val="Tahoma"/>
      <family val="2"/>
    </font>
    <font>
      <i/>
      <sz val="8.5"/>
      <name val="Arial"/>
      <family val="2"/>
    </font>
    <font>
      <sz val="10"/>
      <color indexed="8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Calibri"/>
      <family val="2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52" fillId="3" borderId="0" applyNumberFormat="0" applyBorder="0" applyAlignment="0" applyProtection="0"/>
    <xf numFmtId="0" fontId="56" fillId="20" borderId="1" applyNumberFormat="0" applyAlignment="0" applyProtection="0"/>
    <xf numFmtId="0" fontId="58" fillId="21" borderId="2" applyNumberFormat="0" applyAlignment="0" applyProtection="0"/>
    <xf numFmtId="0" fontId="6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4" fillId="7" borderId="1" applyNumberFormat="0" applyAlignment="0" applyProtection="0"/>
    <xf numFmtId="0" fontId="57" fillId="0" borderId="6" applyNumberFormat="0" applyFill="0" applyAlignment="0" applyProtection="0"/>
    <xf numFmtId="0" fontId="53" fillId="22" borderId="0" applyNumberFormat="0" applyBorder="0" applyAlignment="0" applyProtection="0"/>
    <xf numFmtId="0" fontId="0" fillId="23" borderId="7" applyNumberFormat="0" applyFont="0" applyAlignment="0" applyProtection="0"/>
    <xf numFmtId="0" fontId="55" fillId="20" borderId="8" applyNumberFormat="0" applyAlignment="0" applyProtection="0"/>
    <xf numFmtId="0" fontId="47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8">
    <xf numFmtId="0" fontId="0" fillId="0" borderId="0" xfId="0" applyAlignment="1">
      <alignment vertical="center"/>
    </xf>
    <xf numFmtId="49" fontId="3" fillId="24" borderId="0" xfId="56" applyNumberFormat="1" applyFont="1" applyFill="1" applyBorder="1" applyAlignment="1">
      <alignment vertical="top"/>
      <protection/>
    </xf>
    <xf numFmtId="49" fontId="6" fillId="24" borderId="0" xfId="56" applyNumberFormat="1" applyFont="1" applyFill="1" applyBorder="1" applyAlignment="1">
      <alignment vertical="top"/>
      <protection/>
    </xf>
    <xf numFmtId="49" fontId="7" fillId="24" borderId="0" xfId="56" applyNumberFormat="1" applyFont="1" applyFill="1" applyBorder="1" applyAlignment="1">
      <alignment vertical="top"/>
      <protection/>
    </xf>
    <xf numFmtId="49" fontId="8" fillId="24" borderId="0" xfId="56" applyNumberFormat="1" applyFont="1" applyFill="1" applyBorder="1" applyAlignment="1">
      <alignment vertical="top"/>
      <protection/>
    </xf>
    <xf numFmtId="49" fontId="9" fillId="24" borderId="0" xfId="56" applyNumberFormat="1" applyFont="1" applyFill="1" applyBorder="1" applyAlignment="1">
      <alignment horizontal="left"/>
      <protection/>
    </xf>
    <xf numFmtId="49" fontId="11" fillId="24" borderId="0" xfId="56" applyNumberFormat="1" applyFont="1" applyFill="1" applyBorder="1" applyAlignment="1">
      <alignment horizontal="left"/>
      <protection/>
    </xf>
    <xf numFmtId="49" fontId="7" fillId="24" borderId="0" xfId="56" applyNumberFormat="1" applyFont="1" applyFill="1" applyAlignment="1">
      <alignment vertical="top"/>
      <protection/>
    </xf>
    <xf numFmtId="49" fontId="8" fillId="24" borderId="0" xfId="56" applyNumberFormat="1" applyFont="1" applyFill="1" applyAlignment="1">
      <alignment vertical="top"/>
      <protection/>
    </xf>
    <xf numFmtId="0" fontId="7" fillId="24" borderId="0" xfId="56" applyFont="1" applyFill="1" applyBorder="1" applyAlignment="1">
      <alignment vertical="top"/>
      <protection/>
    </xf>
    <xf numFmtId="49" fontId="12" fillId="24" borderId="0" xfId="56" applyNumberFormat="1" applyFont="1" applyFill="1" applyAlignment="1" applyProtection="1">
      <alignment horizontal="left"/>
      <protection/>
    </xf>
    <xf numFmtId="49" fontId="13" fillId="24" borderId="0" xfId="56" applyNumberFormat="1" applyFont="1" applyFill="1" applyAlignment="1" applyProtection="1">
      <alignment horizontal="left" vertical="center"/>
      <protection/>
    </xf>
    <xf numFmtId="49" fontId="14" fillId="24" borderId="0" xfId="56" applyNumberFormat="1" applyFont="1" applyFill="1">
      <alignment vertical="center"/>
      <protection/>
    </xf>
    <xf numFmtId="49" fontId="13" fillId="24" borderId="0" xfId="56" applyNumberFormat="1" applyFont="1" applyFill="1">
      <alignment vertical="center"/>
      <protection/>
    </xf>
    <xf numFmtId="49" fontId="15" fillId="24" borderId="0" xfId="56" applyNumberFormat="1" applyFont="1" applyFill="1">
      <alignment vertical="center"/>
      <protection/>
    </xf>
    <xf numFmtId="49" fontId="16" fillId="24" borderId="0" xfId="56" applyNumberFormat="1" applyFont="1" applyFill="1" applyBorder="1" applyAlignment="1">
      <alignment horizontal="left"/>
      <protection/>
    </xf>
    <xf numFmtId="0" fontId="14" fillId="24" borderId="0" xfId="56" applyFont="1" applyFill="1">
      <alignment vertical="center"/>
      <protection/>
    </xf>
    <xf numFmtId="49" fontId="17" fillId="24" borderId="0" xfId="56" applyNumberFormat="1" applyFont="1" applyFill="1" applyBorder="1" applyAlignment="1">
      <alignment vertical="center"/>
      <protection/>
    </xf>
    <xf numFmtId="49" fontId="18" fillId="24" borderId="0" xfId="56" applyNumberFormat="1" applyFont="1" applyFill="1" applyBorder="1" applyAlignment="1">
      <alignment vertical="center"/>
      <protection/>
    </xf>
    <xf numFmtId="49" fontId="18" fillId="24" borderId="0" xfId="56" applyNumberFormat="1" applyFont="1" applyFill="1" applyAlignment="1">
      <alignment vertical="center"/>
      <protection/>
    </xf>
    <xf numFmtId="49" fontId="19" fillId="24" borderId="0" xfId="56" applyNumberFormat="1" applyFont="1" applyFill="1" applyBorder="1" applyAlignment="1">
      <alignment vertical="center"/>
      <protection/>
    </xf>
    <xf numFmtId="49" fontId="19" fillId="24" borderId="0" xfId="56" applyNumberFormat="1" applyFont="1" applyFill="1" applyAlignment="1">
      <alignment vertical="center"/>
      <protection/>
    </xf>
    <xf numFmtId="49" fontId="20" fillId="24" borderId="0" xfId="56" applyNumberFormat="1" applyFont="1" applyFill="1" applyBorder="1" applyAlignment="1">
      <alignment horizontal="right" vertical="center"/>
      <protection/>
    </xf>
    <xf numFmtId="0" fontId="21" fillId="24" borderId="0" xfId="56" applyFont="1" applyFill="1" applyBorder="1" applyAlignment="1">
      <alignment vertical="center"/>
      <protection/>
    </xf>
    <xf numFmtId="49" fontId="22" fillId="24" borderId="10" xfId="56" applyNumberFormat="1" applyFont="1" applyFill="1" applyBorder="1" applyAlignment="1">
      <alignment vertical="center"/>
      <protection/>
    </xf>
    <xf numFmtId="49" fontId="23" fillId="24" borderId="10" xfId="56" applyNumberFormat="1" applyFont="1" applyFill="1" applyBorder="1" applyAlignment="1">
      <alignment vertical="center"/>
      <protection/>
    </xf>
    <xf numFmtId="49" fontId="2" fillId="24" borderId="10" xfId="56" applyNumberFormat="1" applyFill="1" applyBorder="1" applyAlignment="1">
      <alignment vertical="center"/>
      <protection/>
    </xf>
    <xf numFmtId="49" fontId="24" fillId="24" borderId="10" xfId="56" applyNumberFormat="1" applyFont="1" applyFill="1" applyBorder="1" applyAlignment="1">
      <alignment vertical="center"/>
      <protection/>
    </xf>
    <xf numFmtId="49" fontId="22" fillId="24" borderId="10" xfId="62" applyNumberFormat="1" applyFont="1" applyFill="1" applyBorder="1" applyAlignment="1" applyProtection="1">
      <alignment vertical="center"/>
      <protection locked="0"/>
    </xf>
    <xf numFmtId="49" fontId="26" fillId="24" borderId="10" xfId="56" applyNumberFormat="1" applyFont="1" applyFill="1" applyBorder="1" applyAlignment="1">
      <alignment horizontal="right" vertical="center"/>
      <protection/>
    </xf>
    <xf numFmtId="0" fontId="22" fillId="24" borderId="0" xfId="56" applyFont="1" applyFill="1" applyBorder="1" applyAlignment="1">
      <alignment vertical="center"/>
      <protection/>
    </xf>
    <xf numFmtId="0" fontId="27" fillId="24" borderId="0" xfId="56" applyFont="1" applyFill="1" applyAlignment="1">
      <alignment horizontal="right" vertical="center"/>
      <protection/>
    </xf>
    <xf numFmtId="0" fontId="27" fillId="24" borderId="0" xfId="56" applyFont="1" applyFill="1" applyAlignment="1">
      <alignment horizontal="center" vertical="center"/>
      <protection/>
    </xf>
    <xf numFmtId="0" fontId="28" fillId="24" borderId="0" xfId="56" applyNumberFormat="1" applyFont="1" applyFill="1" applyAlignment="1">
      <alignment horizontal="center" vertical="center"/>
      <protection/>
    </xf>
    <xf numFmtId="0" fontId="28" fillId="24" borderId="0" xfId="56" applyFont="1" applyFill="1" applyAlignment="1">
      <alignment horizontal="center" vertical="center"/>
      <protection/>
    </xf>
    <xf numFmtId="0" fontId="28" fillId="24" borderId="0" xfId="56" applyFont="1" applyFill="1" applyAlignment="1">
      <alignment horizontal="left" vertical="center"/>
      <protection/>
    </xf>
    <xf numFmtId="0" fontId="27" fillId="24" borderId="0" xfId="56" applyFont="1" applyFill="1" applyAlignment="1">
      <alignment horizontal="left" vertical="center"/>
      <protection/>
    </xf>
    <xf numFmtId="0" fontId="27" fillId="24" borderId="0" xfId="56" applyFont="1" applyFill="1" applyAlignment="1">
      <alignment vertical="center"/>
      <protection/>
    </xf>
    <xf numFmtId="0" fontId="29" fillId="24" borderId="0" xfId="56" applyFont="1" applyFill="1" applyAlignment="1">
      <alignment horizontal="center" vertical="center"/>
      <protection/>
    </xf>
    <xf numFmtId="0" fontId="29" fillId="24" borderId="0" xfId="56" applyNumberFormat="1" applyFont="1" applyFill="1" applyAlignment="1">
      <alignment horizontal="center" vertical="center"/>
      <protection/>
    </xf>
    <xf numFmtId="0" fontId="29" fillId="24" borderId="0" xfId="56" applyNumberFormat="1" applyFont="1" applyFill="1" applyAlignment="1">
      <alignment vertical="center"/>
      <protection/>
    </xf>
    <xf numFmtId="0" fontId="21" fillId="24" borderId="0" xfId="56" applyFont="1" applyFill="1" applyAlignment="1">
      <alignment vertical="center"/>
      <protection/>
    </xf>
    <xf numFmtId="0" fontId="21" fillId="24" borderId="0" xfId="56" applyFont="1" applyFill="1" applyAlignment="1">
      <alignment horizontal="right" vertical="center"/>
      <protection/>
    </xf>
    <xf numFmtId="0" fontId="21" fillId="24" borderId="0" xfId="56" applyFont="1" applyFill="1" applyAlignment="1">
      <alignment horizontal="center" vertical="center"/>
      <protection/>
    </xf>
    <xf numFmtId="0" fontId="21" fillId="24" borderId="0" xfId="56" applyNumberFormat="1" applyFont="1" applyFill="1" applyAlignment="1">
      <alignment horizontal="center" vertical="center"/>
      <protection/>
    </xf>
    <xf numFmtId="0" fontId="21" fillId="24" borderId="0" xfId="56" applyFont="1" applyFill="1" applyAlignment="1">
      <alignment horizontal="left" vertical="center"/>
      <protection/>
    </xf>
    <xf numFmtId="0" fontId="2" fillId="24" borderId="0" xfId="56" applyFill="1" applyAlignment="1">
      <alignment vertical="center"/>
      <protection/>
    </xf>
    <xf numFmtId="0" fontId="30" fillId="24" borderId="0" xfId="56" applyFont="1" applyFill="1" applyAlignment="1">
      <alignment horizontal="center" vertical="center"/>
      <protection/>
    </xf>
    <xf numFmtId="0" fontId="30" fillId="24" borderId="0" xfId="56" applyNumberFormat="1" applyFont="1" applyFill="1" applyAlignment="1">
      <alignment horizontal="center" vertical="center"/>
      <protection/>
    </xf>
    <xf numFmtId="0" fontId="30" fillId="24" borderId="0" xfId="56" applyNumberFormat="1" applyFont="1" applyFill="1" applyAlignment="1">
      <alignment vertical="center"/>
      <protection/>
    </xf>
    <xf numFmtId="0" fontId="31" fillId="24" borderId="0" xfId="56" applyNumberFormat="1" applyFont="1" applyFill="1" applyBorder="1" applyAlignment="1">
      <alignment horizontal="center" vertical="center"/>
      <protection/>
    </xf>
    <xf numFmtId="0" fontId="32" fillId="24" borderId="11" xfId="56" applyNumberFormat="1" applyFont="1" applyFill="1" applyBorder="1" applyAlignment="1">
      <alignment vertical="center"/>
      <protection/>
    </xf>
    <xf numFmtId="0" fontId="33" fillId="24" borderId="11" xfId="56" applyNumberFormat="1" applyFont="1" applyFill="1" applyBorder="1" applyAlignment="1">
      <alignment horizontal="center" vertical="center"/>
      <protection/>
    </xf>
    <xf numFmtId="0" fontId="31" fillId="24" borderId="11" xfId="56" applyNumberFormat="1" applyFont="1" applyFill="1" applyBorder="1" applyAlignment="1">
      <alignment vertical="center"/>
      <protection/>
    </xf>
    <xf numFmtId="0" fontId="34" fillId="24" borderId="11" xfId="56" applyNumberFormat="1" applyFont="1" applyFill="1" applyBorder="1" applyAlignment="1">
      <alignment horizontal="center" vertical="center"/>
      <protection/>
    </xf>
    <xf numFmtId="0" fontId="32" fillId="24" borderId="0" xfId="56" applyNumberFormat="1" applyFont="1" applyFill="1" applyAlignment="1">
      <alignment vertical="center"/>
      <protection/>
    </xf>
    <xf numFmtId="0" fontId="34" fillId="24" borderId="0" xfId="56" applyNumberFormat="1" applyFont="1" applyFill="1" applyAlignment="1">
      <alignment vertical="center"/>
      <protection/>
    </xf>
    <xf numFmtId="0" fontId="14" fillId="24" borderId="0" xfId="56" applyNumberFormat="1" applyFont="1" applyFill="1" applyAlignment="1">
      <alignment vertical="center"/>
      <protection/>
    </xf>
    <xf numFmtId="0" fontId="14" fillId="24" borderId="12" xfId="56" applyFont="1" applyFill="1" applyBorder="1" applyAlignment="1">
      <alignment vertical="center"/>
      <protection/>
    </xf>
    <xf numFmtId="0" fontId="32" fillId="24" borderId="0" xfId="56" applyNumberFormat="1" applyFont="1" applyFill="1" applyBorder="1" applyAlignment="1">
      <alignment horizontal="center" vertical="center"/>
      <protection/>
    </xf>
    <xf numFmtId="0" fontId="35" fillId="24" borderId="13" xfId="56" applyNumberFormat="1" applyFont="1" applyFill="1" applyBorder="1" applyAlignment="1">
      <alignment horizontal="right" vertical="center"/>
      <protection/>
    </xf>
    <xf numFmtId="0" fontId="31" fillId="24" borderId="0" xfId="56" applyNumberFormat="1" applyFont="1" applyFill="1" applyBorder="1" applyAlignment="1">
      <alignment vertical="center"/>
      <protection/>
    </xf>
    <xf numFmtId="0" fontId="34" fillId="24" borderId="0" xfId="56" applyNumberFormat="1" applyFont="1" applyFill="1" applyBorder="1" applyAlignment="1">
      <alignment vertical="center"/>
      <protection/>
    </xf>
    <xf numFmtId="0" fontId="14" fillId="24" borderId="14" xfId="56" applyFont="1" applyFill="1" applyBorder="1" applyAlignment="1">
      <alignment vertical="center"/>
      <protection/>
    </xf>
    <xf numFmtId="0" fontId="32" fillId="24" borderId="0" xfId="56" applyNumberFormat="1" applyFont="1" applyFill="1" applyBorder="1" applyAlignment="1">
      <alignment vertical="center"/>
      <protection/>
    </xf>
    <xf numFmtId="0" fontId="14" fillId="24" borderId="0" xfId="56" applyNumberFormat="1" applyFont="1" applyFill="1" applyBorder="1" applyAlignment="1">
      <alignment vertical="center"/>
      <protection/>
    </xf>
    <xf numFmtId="0" fontId="36" fillId="24" borderId="15" xfId="56" applyNumberFormat="1" applyFont="1" applyFill="1" applyBorder="1" applyAlignment="1">
      <alignment horizontal="center" vertical="center"/>
      <protection/>
    </xf>
    <xf numFmtId="0" fontId="31" fillId="24" borderId="16" xfId="56" applyNumberFormat="1" applyFont="1" applyFill="1" applyBorder="1" applyAlignment="1">
      <alignment horizontal="center" vertical="center"/>
      <protection/>
    </xf>
    <xf numFmtId="0" fontId="34" fillId="24" borderId="0" xfId="56" applyNumberFormat="1" applyFont="1" applyFill="1" applyBorder="1" applyAlignment="1">
      <alignment horizontal="center" vertical="center"/>
      <protection/>
    </xf>
    <xf numFmtId="0" fontId="32" fillId="24" borderId="0" xfId="56" applyNumberFormat="1" applyFont="1" applyFill="1" applyAlignment="1">
      <alignment horizontal="center" vertical="center"/>
      <protection/>
    </xf>
    <xf numFmtId="0" fontId="34" fillId="24" borderId="0" xfId="56" applyNumberFormat="1" applyFont="1" applyFill="1" applyAlignment="1">
      <alignment horizontal="center" vertical="center"/>
      <protection/>
    </xf>
    <xf numFmtId="0" fontId="29" fillId="24" borderId="0" xfId="56" applyNumberFormat="1" applyFont="1" applyFill="1" applyBorder="1" applyAlignment="1">
      <alignment horizontal="right" vertical="center"/>
      <protection/>
    </xf>
    <xf numFmtId="0" fontId="37" fillId="25" borderId="17" xfId="56" applyNumberFormat="1" applyFont="1" applyFill="1" applyBorder="1" applyAlignment="1">
      <alignment horizontal="right" vertical="center"/>
      <protection/>
    </xf>
    <xf numFmtId="0" fontId="38" fillId="24" borderId="18" xfId="56" applyNumberFormat="1" applyFont="1" applyFill="1" applyBorder="1" applyAlignment="1">
      <alignment horizontal="center" vertical="center"/>
      <protection/>
    </xf>
    <xf numFmtId="0" fontId="35" fillId="24" borderId="11" xfId="56" applyNumberFormat="1" applyFont="1" applyFill="1" applyBorder="1" applyAlignment="1">
      <alignment horizontal="center" vertical="center"/>
      <protection/>
    </xf>
    <xf numFmtId="0" fontId="14" fillId="24" borderId="11" xfId="56" applyNumberFormat="1" applyFont="1" applyFill="1" applyBorder="1" applyAlignment="1">
      <alignment vertical="center"/>
      <protection/>
    </xf>
    <xf numFmtId="0" fontId="34" fillId="24" borderId="19" xfId="56" applyNumberFormat="1" applyFont="1" applyFill="1" applyBorder="1" applyAlignment="1">
      <alignment horizontal="center" vertical="center"/>
      <protection/>
    </xf>
    <xf numFmtId="0" fontId="34" fillId="24" borderId="17" xfId="56" applyNumberFormat="1" applyFont="1" applyFill="1" applyBorder="1" applyAlignment="1">
      <alignment horizontal="center" vertical="center"/>
      <protection/>
    </xf>
    <xf numFmtId="0" fontId="33" fillId="24" borderId="0" xfId="56" applyNumberFormat="1" applyFont="1" applyFill="1" applyBorder="1" applyAlignment="1">
      <alignment horizontal="center" vertical="center"/>
      <protection/>
    </xf>
    <xf numFmtId="0" fontId="36" fillId="24" borderId="17" xfId="56" applyNumberFormat="1" applyFont="1" applyFill="1" applyBorder="1" applyAlignment="1">
      <alignment horizontal="center" vertical="center"/>
      <protection/>
    </xf>
    <xf numFmtId="0" fontId="33" fillId="24" borderId="0" xfId="56" applyNumberFormat="1" applyFont="1" applyFill="1" applyAlignment="1">
      <alignment horizontal="center" vertical="center"/>
      <protection/>
    </xf>
    <xf numFmtId="0" fontId="29" fillId="24" borderId="0" xfId="56" applyNumberFormat="1" applyFont="1" applyFill="1" applyBorder="1" applyAlignment="1">
      <alignment horizontal="center" vertical="center"/>
      <protection/>
    </xf>
    <xf numFmtId="0" fontId="37" fillId="25" borderId="17" xfId="56" applyNumberFormat="1" applyFont="1" applyFill="1" applyBorder="1" applyAlignment="1">
      <alignment horizontal="center" vertical="center"/>
      <protection/>
    </xf>
    <xf numFmtId="0" fontId="31" fillId="24" borderId="18" xfId="56" applyNumberFormat="1" applyFont="1" applyFill="1" applyBorder="1" applyAlignment="1">
      <alignment horizontal="center" vertical="center"/>
      <protection/>
    </xf>
    <xf numFmtId="0" fontId="14" fillId="24" borderId="20" xfId="56" applyFont="1" applyFill="1" applyBorder="1" applyAlignment="1">
      <alignment vertical="center"/>
      <protection/>
    </xf>
    <xf numFmtId="0" fontId="32" fillId="24" borderId="16" xfId="56" applyNumberFormat="1" applyFont="1" applyFill="1" applyBorder="1" applyAlignment="1">
      <alignment horizontal="center" vertical="center"/>
      <protection/>
    </xf>
    <xf numFmtId="0" fontId="32" fillId="24" borderId="18" xfId="56" applyNumberFormat="1" applyFont="1" applyFill="1" applyBorder="1" applyAlignment="1">
      <alignment horizontal="center" vertical="center"/>
      <protection/>
    </xf>
    <xf numFmtId="0" fontId="35" fillId="24" borderId="19" xfId="56" applyNumberFormat="1" applyFont="1" applyFill="1" applyBorder="1" applyAlignment="1">
      <alignment horizontal="center" vertical="center"/>
      <protection/>
    </xf>
    <xf numFmtId="0" fontId="14" fillId="24" borderId="0" xfId="56" applyNumberFormat="1" applyFont="1" applyFill="1" applyAlignment="1">
      <alignment horizontal="center" vertical="center"/>
      <protection/>
    </xf>
    <xf numFmtId="0" fontId="11" fillId="24" borderId="0" xfId="56" applyNumberFormat="1" applyFont="1" applyFill="1" applyBorder="1" applyAlignment="1">
      <alignment vertical="center"/>
      <protection/>
    </xf>
    <xf numFmtId="0" fontId="2" fillId="24" borderId="0" xfId="56" applyNumberFormat="1" applyFill="1" applyAlignment="1">
      <alignment vertical="center"/>
      <protection/>
    </xf>
    <xf numFmtId="0" fontId="32" fillId="24" borderId="0" xfId="56" applyFont="1" applyFill="1" applyBorder="1" applyAlignment="1">
      <alignment horizontal="center" vertical="center"/>
      <protection/>
    </xf>
    <xf numFmtId="49" fontId="32" fillId="24" borderId="0" xfId="56" applyNumberFormat="1" applyFont="1" applyFill="1" applyBorder="1" applyAlignment="1">
      <alignment horizontal="center" vertical="center"/>
      <protection/>
    </xf>
    <xf numFmtId="1" fontId="32" fillId="24" borderId="0" xfId="56" applyNumberFormat="1" applyFont="1" applyFill="1" applyBorder="1" applyAlignment="1">
      <alignment horizontal="center" vertical="center"/>
      <protection/>
    </xf>
    <xf numFmtId="49" fontId="32" fillId="24" borderId="0" xfId="56" applyNumberFormat="1" applyFont="1" applyFill="1" applyBorder="1" applyAlignment="1">
      <alignment vertical="center"/>
      <protection/>
    </xf>
    <xf numFmtId="49" fontId="2" fillId="24" borderId="0" xfId="56" applyNumberFormat="1" applyFill="1" applyBorder="1" applyAlignment="1">
      <alignment vertical="center"/>
      <protection/>
    </xf>
    <xf numFmtId="49" fontId="34" fillId="24" borderId="0" xfId="56" applyNumberFormat="1" applyFont="1" applyFill="1" applyBorder="1" applyAlignment="1">
      <alignment horizontal="center" vertical="center"/>
      <protection/>
    </xf>
    <xf numFmtId="49" fontId="32" fillId="24" borderId="0" xfId="56" applyNumberFormat="1" applyFont="1" applyFill="1" applyAlignment="1">
      <alignment vertical="center"/>
      <protection/>
    </xf>
    <xf numFmtId="49" fontId="34" fillId="24" borderId="0" xfId="56" applyNumberFormat="1" applyFont="1" applyFill="1" applyAlignment="1">
      <alignment vertical="center"/>
      <protection/>
    </xf>
    <xf numFmtId="49" fontId="34" fillId="24" borderId="0" xfId="56" applyNumberFormat="1" applyFont="1" applyFill="1" applyBorder="1" applyAlignment="1">
      <alignment vertical="center"/>
      <protection/>
    </xf>
    <xf numFmtId="0" fontId="14" fillId="24" borderId="0" xfId="56" applyFont="1" applyFill="1" applyAlignment="1">
      <alignment vertical="center"/>
      <protection/>
    </xf>
    <xf numFmtId="0" fontId="2" fillId="24" borderId="0" xfId="56" applyFill="1">
      <alignment vertical="center"/>
      <protection/>
    </xf>
    <xf numFmtId="0" fontId="29" fillId="24" borderId="0" xfId="56" applyFont="1" applyFill="1">
      <alignment vertical="center"/>
      <protection/>
    </xf>
    <xf numFmtId="0" fontId="2" fillId="24" borderId="0" xfId="56" applyNumberFormat="1" applyFill="1">
      <alignment vertical="center"/>
      <protection/>
    </xf>
    <xf numFmtId="0" fontId="29" fillId="24" borderId="0" xfId="56" applyNumberFormat="1" applyFont="1" applyFill="1">
      <alignment vertical="center"/>
      <protection/>
    </xf>
    <xf numFmtId="0" fontId="15" fillId="24" borderId="0" xfId="56" applyNumberFormat="1" applyFont="1" applyFill="1">
      <alignment vertical="center"/>
      <protection/>
    </xf>
    <xf numFmtId="49" fontId="28" fillId="24" borderId="0" xfId="56" applyNumberFormat="1" applyFont="1" applyFill="1" applyAlignment="1">
      <alignment horizontal="center" vertical="center"/>
      <protection/>
    </xf>
    <xf numFmtId="49" fontId="29" fillId="24" borderId="0" xfId="56" applyNumberFormat="1" applyFont="1" applyFill="1" applyAlignment="1">
      <alignment horizontal="center" vertical="center"/>
      <protection/>
    </xf>
    <xf numFmtId="49" fontId="21" fillId="24" borderId="0" xfId="56" applyNumberFormat="1" applyFont="1" applyFill="1" applyAlignment="1">
      <alignment horizontal="center" vertical="center"/>
      <protection/>
    </xf>
    <xf numFmtId="49" fontId="30" fillId="24" borderId="0" xfId="56" applyNumberFormat="1" applyFont="1" applyFill="1" applyAlignment="1">
      <alignment horizontal="center" vertical="center"/>
      <protection/>
    </xf>
    <xf numFmtId="49" fontId="31" fillId="24" borderId="0" xfId="56" applyNumberFormat="1" applyFont="1" applyFill="1" applyBorder="1" applyAlignment="1">
      <alignment horizontal="center" vertical="center"/>
      <protection/>
    </xf>
    <xf numFmtId="49" fontId="32" fillId="24" borderId="0" xfId="56" applyNumberFormat="1" applyFont="1" applyFill="1" applyAlignment="1">
      <alignment horizontal="center" vertical="center"/>
      <protection/>
    </xf>
    <xf numFmtId="0" fontId="32" fillId="24" borderId="11" xfId="56" applyNumberFormat="1" applyFont="1" applyFill="1" applyBorder="1" applyAlignment="1">
      <alignment horizontal="center" vertical="center"/>
      <protection/>
    </xf>
    <xf numFmtId="49" fontId="14" fillId="24" borderId="0" xfId="56" applyNumberFormat="1" applyFont="1" applyFill="1" applyAlignment="1">
      <alignment vertical="center"/>
      <protection/>
    </xf>
    <xf numFmtId="0" fontId="2" fillId="24" borderId="0" xfId="56" applyFont="1" applyFill="1">
      <alignment vertical="center"/>
      <protection/>
    </xf>
    <xf numFmtId="0" fontId="32" fillId="24" borderId="11" xfId="56" applyNumberFormat="1" applyFont="1" applyFill="1" applyBorder="1" applyAlignment="1">
      <alignment horizontal="right" vertical="center"/>
      <protection/>
    </xf>
    <xf numFmtId="0" fontId="32" fillId="24" borderId="0" xfId="56" applyNumberFormat="1" applyFont="1" applyFill="1" applyAlignment="1">
      <alignment horizontal="right" vertical="center"/>
      <protection/>
    </xf>
    <xf numFmtId="0" fontId="32" fillId="24" borderId="0" xfId="56" applyNumberFormat="1" applyFont="1" applyFill="1" applyBorder="1" applyAlignment="1">
      <alignment horizontal="right" vertical="center"/>
      <protection/>
    </xf>
    <xf numFmtId="0" fontId="32" fillId="24" borderId="21" xfId="56" applyNumberFormat="1" applyFont="1" applyFill="1" applyBorder="1" applyAlignment="1">
      <alignment horizontal="center" vertical="center"/>
      <protection/>
    </xf>
    <xf numFmtId="0" fontId="33" fillId="24" borderId="21" xfId="56" applyNumberFormat="1" applyFont="1" applyFill="1" applyBorder="1" applyAlignment="1">
      <alignment horizontal="center" vertical="center"/>
      <protection/>
    </xf>
    <xf numFmtId="0" fontId="32" fillId="24" borderId="22" xfId="56" applyNumberFormat="1" applyFont="1" applyFill="1" applyBorder="1" applyAlignment="1">
      <alignment vertical="center"/>
      <protection/>
    </xf>
    <xf numFmtId="0" fontId="32" fillId="24" borderId="13" xfId="56" applyNumberFormat="1" applyFont="1" applyFill="1" applyBorder="1" applyAlignment="1">
      <alignment vertical="center"/>
      <protection/>
    </xf>
    <xf numFmtId="0" fontId="32" fillId="24" borderId="17" xfId="56" applyNumberFormat="1" applyFont="1" applyFill="1" applyBorder="1" applyAlignment="1">
      <alignment vertical="center"/>
      <protection/>
    </xf>
    <xf numFmtId="0" fontId="32" fillId="24" borderId="19" xfId="56" applyNumberFormat="1" applyFont="1" applyFill="1" applyBorder="1" applyAlignment="1">
      <alignment vertical="center"/>
      <protection/>
    </xf>
    <xf numFmtId="0" fontId="32" fillId="24" borderId="21" xfId="56" applyNumberFormat="1" applyFont="1" applyFill="1" applyBorder="1" applyAlignment="1">
      <alignment vertical="center"/>
      <protection/>
    </xf>
    <xf numFmtId="49" fontId="25" fillId="24" borderId="10" xfId="56" applyNumberFormat="1" applyFont="1" applyFill="1" applyBorder="1" applyAlignment="1">
      <alignment horizontal="right" vertical="center"/>
      <protection/>
    </xf>
    <xf numFmtId="49" fontId="31" fillId="24" borderId="16" xfId="56" applyNumberFormat="1" applyFont="1" applyFill="1" applyBorder="1" applyAlignment="1">
      <alignment horizontal="center" vertical="center"/>
      <protection/>
    </xf>
    <xf numFmtId="49" fontId="34" fillId="24" borderId="0" xfId="56" applyNumberFormat="1" applyFont="1" applyFill="1" applyAlignment="1">
      <alignment horizontal="center" vertical="center"/>
      <protection/>
    </xf>
    <xf numFmtId="49" fontId="39" fillId="24" borderId="0" xfId="56" applyNumberFormat="1" applyFont="1" applyFill="1" applyBorder="1" applyAlignment="1">
      <alignment horizontal="center" vertical="center"/>
      <protection/>
    </xf>
    <xf numFmtId="49" fontId="35" fillId="24" borderId="0" xfId="56" applyNumberFormat="1" applyFont="1" applyFill="1" applyBorder="1" applyAlignment="1">
      <alignment horizontal="center" vertical="center"/>
      <protection/>
    </xf>
    <xf numFmtId="49" fontId="31" fillId="24" borderId="18" xfId="56" applyNumberFormat="1" applyFont="1" applyFill="1" applyBorder="1" applyAlignment="1">
      <alignment horizontal="center" vertical="center"/>
      <protection/>
    </xf>
    <xf numFmtId="49" fontId="32" fillId="24" borderId="16" xfId="56" applyNumberFormat="1" applyFont="1" applyFill="1" applyBorder="1" applyAlignment="1">
      <alignment horizontal="center" vertical="center"/>
      <protection/>
    </xf>
    <xf numFmtId="49" fontId="29" fillId="24" borderId="0" xfId="56" applyNumberFormat="1" applyFont="1" applyFill="1" applyBorder="1" applyAlignment="1">
      <alignment horizontal="center" vertical="center"/>
      <protection/>
    </xf>
    <xf numFmtId="49" fontId="32" fillId="24" borderId="18" xfId="56" applyNumberFormat="1" applyFont="1" applyFill="1" applyBorder="1" applyAlignment="1">
      <alignment horizontal="center" vertical="center"/>
      <protection/>
    </xf>
    <xf numFmtId="49" fontId="14" fillId="24" borderId="0" xfId="56" applyNumberFormat="1" applyFont="1" applyFill="1" applyAlignment="1">
      <alignment horizontal="center" vertical="center"/>
      <protection/>
    </xf>
    <xf numFmtId="49" fontId="2" fillId="24" borderId="0" xfId="56" applyNumberFormat="1" applyFill="1">
      <alignment vertical="center"/>
      <protection/>
    </xf>
    <xf numFmtId="49" fontId="31" fillId="24" borderId="11" xfId="56" applyNumberFormat="1" applyFont="1" applyFill="1" applyBorder="1" applyAlignment="1">
      <alignment horizontal="center" vertical="center"/>
      <protection/>
    </xf>
    <xf numFmtId="49" fontId="41" fillId="24" borderId="0" xfId="56" applyNumberFormat="1" applyFont="1" applyFill="1" applyBorder="1" applyAlignment="1">
      <alignment horizontal="center" vertical="center"/>
      <protection/>
    </xf>
    <xf numFmtId="49" fontId="32" fillId="24" borderId="11" xfId="56" applyNumberFormat="1" applyFont="1" applyFill="1" applyBorder="1" applyAlignment="1">
      <alignment horizontal="center" vertical="center"/>
      <protection/>
    </xf>
    <xf numFmtId="49" fontId="34" fillId="24" borderId="11" xfId="56" applyNumberFormat="1" applyFont="1" applyFill="1" applyBorder="1" applyAlignment="1">
      <alignment horizontal="center" vertical="center"/>
      <protection/>
    </xf>
    <xf numFmtId="49" fontId="11" fillId="24" borderId="0" xfId="56" applyNumberFormat="1" applyFont="1" applyFill="1" applyBorder="1" applyAlignment="1">
      <alignment horizontal="center"/>
      <protection/>
    </xf>
    <xf numFmtId="49" fontId="8" fillId="24" borderId="0" xfId="56" applyNumberFormat="1" applyFont="1" applyFill="1" applyBorder="1" applyAlignment="1">
      <alignment horizontal="center" vertical="top"/>
      <protection/>
    </xf>
    <xf numFmtId="49" fontId="7" fillId="24" borderId="0" xfId="56" applyNumberFormat="1" applyFont="1" applyFill="1" applyAlignment="1">
      <alignment horizontal="center" vertical="top"/>
      <protection/>
    </xf>
    <xf numFmtId="49" fontId="15" fillId="24" borderId="0" xfId="56" applyNumberFormat="1" applyFont="1" applyFill="1" applyAlignment="1">
      <alignment horizontal="center" vertical="center"/>
      <protection/>
    </xf>
    <xf numFmtId="49" fontId="18" fillId="24" borderId="0" xfId="56" applyNumberFormat="1" applyFont="1" applyFill="1" applyBorder="1" applyAlignment="1">
      <alignment horizontal="center" vertical="center"/>
      <protection/>
    </xf>
    <xf numFmtId="49" fontId="19" fillId="24" borderId="0" xfId="56" applyNumberFormat="1" applyFont="1" applyFill="1" applyAlignment="1">
      <alignment horizontal="center" vertical="center"/>
      <protection/>
    </xf>
    <xf numFmtId="49" fontId="18" fillId="24" borderId="0" xfId="56" applyNumberFormat="1" applyFont="1" applyFill="1" applyAlignment="1">
      <alignment horizontal="center" vertical="center"/>
      <protection/>
    </xf>
    <xf numFmtId="49" fontId="25" fillId="24" borderId="10" xfId="56" applyNumberFormat="1" applyFont="1" applyFill="1" applyBorder="1" applyAlignment="1">
      <alignment horizontal="center" vertical="center"/>
      <protection/>
    </xf>
    <xf numFmtId="49" fontId="24" fillId="24" borderId="10" xfId="56" applyNumberFormat="1" applyFont="1" applyFill="1" applyBorder="1" applyAlignment="1">
      <alignment horizontal="center" vertical="center"/>
      <protection/>
    </xf>
    <xf numFmtId="49" fontId="22" fillId="24" borderId="10" xfId="56" applyNumberFormat="1" applyFont="1" applyFill="1" applyBorder="1" applyAlignment="1">
      <alignment horizontal="center" vertical="center"/>
      <protection/>
    </xf>
    <xf numFmtId="49" fontId="2" fillId="24" borderId="0" xfId="56" applyNumberFormat="1" applyFill="1" applyAlignment="1">
      <alignment horizontal="center" vertical="center"/>
      <protection/>
    </xf>
    <xf numFmtId="49" fontId="9" fillId="24" borderId="0" xfId="56" applyNumberFormat="1" applyFont="1" applyFill="1" applyBorder="1" applyAlignment="1">
      <alignment horizontal="center"/>
      <protection/>
    </xf>
    <xf numFmtId="49" fontId="16" fillId="24" borderId="0" xfId="56" applyNumberFormat="1" applyFont="1" applyFill="1" applyBorder="1" applyAlignment="1">
      <alignment horizontal="center"/>
      <protection/>
    </xf>
    <xf numFmtId="49" fontId="17" fillId="24" borderId="0" xfId="56" applyNumberFormat="1" applyFont="1" applyFill="1" applyBorder="1" applyAlignment="1">
      <alignment horizontal="center" vertical="center"/>
      <protection/>
    </xf>
    <xf numFmtId="49" fontId="38" fillId="24" borderId="18" xfId="56" applyNumberFormat="1" applyFont="1" applyFill="1" applyBorder="1" applyAlignment="1">
      <alignment horizontal="center" vertical="center"/>
      <protection/>
    </xf>
    <xf numFmtId="49" fontId="7" fillId="24" borderId="0" xfId="56" applyNumberFormat="1" applyFont="1" applyFill="1" applyBorder="1" applyAlignment="1">
      <alignment horizontal="center" vertical="top"/>
      <protection/>
    </xf>
    <xf numFmtId="49" fontId="22" fillId="24" borderId="10" xfId="64" applyNumberFormat="1" applyFont="1" applyFill="1" applyBorder="1" applyAlignment="1" applyProtection="1">
      <alignment horizontal="center" vertical="center"/>
      <protection locked="0"/>
    </xf>
    <xf numFmtId="0" fontId="42" fillId="24" borderId="11" xfId="56" applyNumberFormat="1" applyFont="1" applyFill="1" applyBorder="1" applyAlignment="1">
      <alignment horizontal="left" vertical="center"/>
      <protection/>
    </xf>
    <xf numFmtId="49" fontId="2" fillId="24" borderId="10" xfId="56" applyNumberFormat="1" applyFill="1" applyBorder="1" applyAlignment="1">
      <alignment horizontal="center" vertical="center"/>
      <protection/>
    </xf>
    <xf numFmtId="49" fontId="27" fillId="24" borderId="0" xfId="56" applyNumberFormat="1" applyFont="1" applyFill="1" applyAlignment="1">
      <alignment horizontal="center" vertical="center"/>
      <protection/>
    </xf>
    <xf numFmtId="49" fontId="11" fillId="24" borderId="11" xfId="56" applyNumberFormat="1" applyFont="1" applyFill="1" applyBorder="1" applyAlignment="1">
      <alignment horizontal="center" vertical="center"/>
      <protection/>
    </xf>
    <xf numFmtId="49" fontId="14" fillId="24" borderId="0" xfId="56" applyNumberFormat="1" applyFont="1" applyFill="1" applyBorder="1" applyAlignment="1">
      <alignment horizontal="center" vertical="center"/>
      <protection/>
    </xf>
    <xf numFmtId="49" fontId="14" fillId="24" borderId="11" xfId="56" applyNumberFormat="1" applyFont="1" applyFill="1" applyBorder="1" applyAlignment="1">
      <alignment horizontal="center" vertical="center"/>
      <protection/>
    </xf>
    <xf numFmtId="49" fontId="14" fillId="24" borderId="16" xfId="56" applyNumberFormat="1" applyFont="1" applyFill="1" applyBorder="1" applyAlignment="1">
      <alignment horizontal="center" vertical="center"/>
      <protection/>
    </xf>
    <xf numFmtId="49" fontId="14" fillId="24" borderId="18" xfId="56" applyNumberFormat="1" applyFont="1" applyFill="1" applyBorder="1" applyAlignment="1">
      <alignment horizontal="center" vertical="center"/>
      <protection/>
    </xf>
    <xf numFmtId="49" fontId="14" fillId="24" borderId="23" xfId="56" applyNumberFormat="1" applyFont="1" applyFill="1" applyBorder="1" applyAlignment="1">
      <alignment horizontal="center" vertical="center"/>
      <protection/>
    </xf>
    <xf numFmtId="49" fontId="11" fillId="24" borderId="0" xfId="56" applyNumberFormat="1" applyFont="1" applyFill="1" applyBorder="1" applyAlignment="1">
      <alignment horizontal="center" vertical="center"/>
      <protection/>
    </xf>
    <xf numFmtId="49" fontId="2" fillId="24" borderId="0" xfId="56" applyNumberFormat="1" applyFill="1" applyBorder="1" applyAlignment="1">
      <alignment horizontal="center" vertical="center"/>
      <protection/>
    </xf>
    <xf numFmtId="49" fontId="34" fillId="24" borderId="0" xfId="56" applyNumberFormat="1" applyFont="1" applyFill="1" applyBorder="1" applyAlignment="1">
      <alignment horizontal="right" vertical="center"/>
      <protection/>
    </xf>
    <xf numFmtId="49" fontId="34" fillId="24" borderId="11" xfId="56" applyNumberFormat="1" applyFont="1" applyFill="1" applyBorder="1" applyAlignment="1">
      <alignment horizontal="right" vertical="center"/>
      <protection/>
    </xf>
    <xf numFmtId="49" fontId="35" fillId="24" borderId="0" xfId="56" applyNumberFormat="1" applyFont="1" applyFill="1" applyBorder="1" applyAlignment="1">
      <alignment horizontal="right" vertical="center"/>
      <protection/>
    </xf>
    <xf numFmtId="0" fontId="41" fillId="24" borderId="19" xfId="56" applyNumberFormat="1" applyFont="1" applyFill="1" applyBorder="1" applyAlignment="1">
      <alignment horizontal="center" vertical="center"/>
      <protection/>
    </xf>
    <xf numFmtId="0" fontId="41" fillId="24" borderId="11" xfId="56" applyNumberFormat="1" applyFont="1" applyFill="1" applyBorder="1" applyAlignment="1">
      <alignment horizontal="center" vertical="center"/>
      <protection/>
    </xf>
    <xf numFmtId="0" fontId="32" fillId="24" borderId="17" xfId="56" applyNumberFormat="1" applyFont="1" applyFill="1" applyBorder="1" applyAlignment="1">
      <alignment horizontal="center" vertical="center"/>
      <protection/>
    </xf>
    <xf numFmtId="49" fontId="41" fillId="24" borderId="11" xfId="56" applyNumberFormat="1" applyFont="1" applyFill="1" applyBorder="1" applyAlignment="1">
      <alignment horizontal="center" vertical="center"/>
      <protection/>
    </xf>
    <xf numFmtId="49" fontId="32" fillId="24" borderId="17" xfId="56" applyNumberFormat="1" applyFont="1" applyFill="1" applyBorder="1" applyAlignment="1">
      <alignment horizontal="center" vertical="center"/>
      <protection/>
    </xf>
    <xf numFmtId="49" fontId="41" fillId="24" borderId="17" xfId="56" applyNumberFormat="1" applyFont="1" applyFill="1" applyBorder="1" applyAlignment="1">
      <alignment horizontal="center" vertical="center"/>
      <protection/>
    </xf>
    <xf numFmtId="49" fontId="31" fillId="24" borderId="17" xfId="56" applyNumberFormat="1" applyFont="1" applyFill="1" applyBorder="1" applyAlignment="1">
      <alignment horizontal="center" vertical="center"/>
      <protection/>
    </xf>
    <xf numFmtId="49" fontId="43" fillId="25" borderId="17" xfId="56" applyNumberFormat="1" applyFont="1" applyFill="1" applyBorder="1" applyAlignment="1">
      <alignment horizontal="center" vertical="center"/>
      <protection/>
    </xf>
    <xf numFmtId="49" fontId="41" fillId="24" borderId="19" xfId="56" applyNumberFormat="1" applyFont="1" applyFill="1" applyBorder="1" applyAlignment="1">
      <alignment horizontal="center" vertical="center"/>
      <protection/>
    </xf>
    <xf numFmtId="49" fontId="32" fillId="24" borderId="21" xfId="56" applyNumberFormat="1" applyFont="1" applyFill="1" applyBorder="1" applyAlignment="1">
      <alignment horizontal="center" vertical="center"/>
      <protection/>
    </xf>
    <xf numFmtId="49" fontId="27" fillId="24" borderId="0" xfId="56" applyNumberFormat="1" applyFont="1" applyFill="1">
      <alignment vertical="center"/>
      <protection/>
    </xf>
    <xf numFmtId="49" fontId="44" fillId="25" borderId="17" xfId="56" applyNumberFormat="1" applyFont="1" applyFill="1" applyBorder="1" applyAlignment="1">
      <alignment horizontal="center" vertical="center"/>
      <protection/>
    </xf>
    <xf numFmtId="49" fontId="41" fillId="24" borderId="13" xfId="56" applyNumberFormat="1" applyFont="1" applyFill="1" applyBorder="1" applyAlignment="1">
      <alignment horizontal="center" vertical="center"/>
      <protection/>
    </xf>
    <xf numFmtId="49" fontId="31" fillId="24" borderId="15" xfId="56" applyNumberFormat="1" applyFont="1" applyFill="1" applyBorder="1" applyAlignment="1">
      <alignment horizontal="center" vertical="center"/>
      <protection/>
    </xf>
    <xf numFmtId="49" fontId="32" fillId="24" borderId="19" xfId="56" applyNumberFormat="1" applyFont="1" applyFill="1" applyBorder="1" applyAlignment="1">
      <alignment horizontal="center" vertical="center"/>
      <protection/>
    </xf>
    <xf numFmtId="49" fontId="45" fillId="25" borderId="17" xfId="56" applyNumberFormat="1" applyFont="1" applyFill="1" applyBorder="1" applyAlignment="1">
      <alignment horizontal="center" vertical="center"/>
      <protection/>
    </xf>
    <xf numFmtId="0" fontId="41" fillId="24" borderId="13" xfId="56" applyNumberFormat="1" applyFont="1" applyFill="1" applyBorder="1" applyAlignment="1">
      <alignment horizontal="right" vertical="center"/>
      <protection/>
    </xf>
    <xf numFmtId="0" fontId="31" fillId="24" borderId="15" xfId="56" applyNumberFormat="1" applyFont="1" applyFill="1" applyBorder="1" applyAlignment="1">
      <alignment horizontal="center" vertical="center"/>
      <protection/>
    </xf>
    <xf numFmtId="0" fontId="43" fillId="25" borderId="17" xfId="56" applyNumberFormat="1" applyFont="1" applyFill="1" applyBorder="1" applyAlignment="1">
      <alignment horizontal="right" vertical="center"/>
      <protection/>
    </xf>
    <xf numFmtId="0" fontId="32" fillId="24" borderId="19" xfId="56" applyNumberFormat="1" applyFont="1" applyFill="1" applyBorder="1" applyAlignment="1">
      <alignment horizontal="center" vertical="center"/>
      <protection/>
    </xf>
    <xf numFmtId="0" fontId="43" fillId="25" borderId="19" xfId="56" applyNumberFormat="1" applyFont="1" applyFill="1" applyBorder="1" applyAlignment="1">
      <alignment horizontal="right" vertical="center"/>
      <protection/>
    </xf>
    <xf numFmtId="0" fontId="41" fillId="24" borderId="0" xfId="56" applyNumberFormat="1" applyFont="1" applyFill="1" applyBorder="1" applyAlignment="1">
      <alignment horizontal="right" vertical="center"/>
      <protection/>
    </xf>
    <xf numFmtId="0" fontId="31" fillId="24" borderId="17" xfId="56" applyNumberFormat="1" applyFont="1" applyFill="1" applyBorder="1" applyAlignment="1">
      <alignment horizontal="center" vertical="center"/>
      <protection/>
    </xf>
    <xf numFmtId="0" fontId="41" fillId="24" borderId="15" xfId="56" applyNumberFormat="1" applyFont="1" applyFill="1" applyBorder="1" applyAlignment="1">
      <alignment horizontal="right" vertical="center"/>
      <protection/>
    </xf>
    <xf numFmtId="0" fontId="41" fillId="24" borderId="17" xfId="56" applyNumberFormat="1" applyFont="1" applyFill="1" applyBorder="1" applyAlignment="1">
      <alignment horizontal="right" vertical="center"/>
      <protection/>
    </xf>
    <xf numFmtId="0" fontId="27" fillId="24" borderId="0" xfId="56" applyFont="1" applyFill="1">
      <alignment vertical="center"/>
      <protection/>
    </xf>
    <xf numFmtId="0" fontId="46" fillId="24" borderId="24" xfId="56" applyFont="1" applyFill="1" applyBorder="1" applyAlignment="1">
      <alignment horizontal="center" vertical="center"/>
      <protection/>
    </xf>
    <xf numFmtId="0" fontId="14" fillId="24" borderId="24" xfId="56" applyFont="1" applyFill="1" applyBorder="1" applyAlignment="1">
      <alignment horizontal="center" vertical="center"/>
      <protection/>
    </xf>
    <xf numFmtId="0" fontId="7" fillId="24" borderId="0" xfId="56" applyFont="1" applyFill="1" applyBorder="1" applyAlignment="1">
      <alignment horizontal="right" vertical="top"/>
      <protection/>
    </xf>
    <xf numFmtId="0" fontId="14" fillId="24" borderId="0" xfId="56" applyFont="1" applyFill="1" applyAlignment="1">
      <alignment horizontal="right" vertical="center"/>
      <protection/>
    </xf>
    <xf numFmtId="0" fontId="21" fillId="24" borderId="0" xfId="56" applyFont="1" applyFill="1" applyBorder="1" applyAlignment="1">
      <alignment horizontal="right" vertical="center"/>
      <protection/>
    </xf>
    <xf numFmtId="0" fontId="22" fillId="24" borderId="0" xfId="56" applyFont="1" applyFill="1" applyBorder="1" applyAlignment="1">
      <alignment horizontal="right" vertical="center"/>
      <protection/>
    </xf>
    <xf numFmtId="0" fontId="14" fillId="24" borderId="0" xfId="56" applyFont="1" applyFill="1" applyBorder="1" applyAlignment="1">
      <alignment horizontal="right" vertical="center"/>
      <protection/>
    </xf>
    <xf numFmtId="0" fontId="14" fillId="24" borderId="0" xfId="56" applyNumberFormat="1" applyFont="1" applyFill="1" applyAlignment="1">
      <alignment horizontal="right" vertical="center"/>
      <protection/>
    </xf>
    <xf numFmtId="0" fontId="14" fillId="24" borderId="23" xfId="56" applyFont="1" applyFill="1" applyBorder="1" applyAlignment="1">
      <alignment horizontal="right" vertical="center"/>
      <protection/>
    </xf>
    <xf numFmtId="0" fontId="14" fillId="24" borderId="15" xfId="56" applyFont="1" applyFill="1" applyBorder="1" applyAlignment="1">
      <alignment horizontal="right" vertical="center"/>
      <protection/>
    </xf>
    <xf numFmtId="0" fontId="14" fillId="24" borderId="25" xfId="56" applyFont="1" applyFill="1" applyBorder="1" applyAlignment="1">
      <alignment horizontal="right" vertical="center"/>
      <protection/>
    </xf>
    <xf numFmtId="0" fontId="14" fillId="24" borderId="13" xfId="56" applyFont="1" applyFill="1" applyBorder="1" applyAlignment="1">
      <alignment horizontal="right" vertical="center"/>
      <protection/>
    </xf>
    <xf numFmtId="0" fontId="14" fillId="24" borderId="18" xfId="56" applyFont="1" applyFill="1" applyBorder="1" applyAlignment="1">
      <alignment horizontal="right" vertical="center"/>
      <protection/>
    </xf>
    <xf numFmtId="0" fontId="14" fillId="24" borderId="19" xfId="56" applyFont="1" applyFill="1" applyBorder="1" applyAlignment="1">
      <alignment horizontal="right" vertical="center"/>
      <protection/>
    </xf>
    <xf numFmtId="0" fontId="14" fillId="24" borderId="16" xfId="56" applyFont="1" applyFill="1" applyBorder="1" applyAlignment="1">
      <alignment horizontal="right" vertical="center"/>
      <protection/>
    </xf>
    <xf numFmtId="0" fontId="14" fillId="24" borderId="17" xfId="56" applyFont="1" applyFill="1" applyBorder="1" applyAlignment="1">
      <alignment horizontal="right" vertical="center"/>
      <protection/>
    </xf>
    <xf numFmtId="0" fontId="2" fillId="24" borderId="0" xfId="56" applyFill="1" applyAlignment="1">
      <alignment horizontal="right" vertical="center"/>
      <protection/>
    </xf>
    <xf numFmtId="14" fontId="22" fillId="24" borderId="10" xfId="56" applyNumberFormat="1" applyFont="1" applyFill="1" applyBorder="1" applyAlignment="1">
      <alignment horizontal="left" vertical="center"/>
      <protection/>
    </xf>
    <xf numFmtId="0" fontId="46" fillId="24" borderId="26" xfId="56" applyFont="1" applyFill="1" applyBorder="1" applyAlignment="1">
      <alignment horizontal="center" vertical="center"/>
      <protection/>
    </xf>
    <xf numFmtId="0" fontId="46" fillId="24" borderId="27" xfId="56" applyFont="1" applyFill="1" applyBorder="1" applyAlignment="1">
      <alignment horizontal="center" vertical="center"/>
      <protection/>
    </xf>
    <xf numFmtId="0" fontId="46" fillId="24" borderId="28" xfId="56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一般 2" xfId="56"/>
    <cellStyle name="Comma" xfId="57"/>
    <cellStyle name="Comma [0]" xfId="58"/>
    <cellStyle name="Percent" xfId="59"/>
    <cellStyle name="Currency" xfId="60"/>
    <cellStyle name="Currency [0]" xfId="61"/>
    <cellStyle name="貨幣 2" xfId="62"/>
    <cellStyle name="貨幣 2 2" xfId="63"/>
    <cellStyle name="貨幣 3" xfId="64"/>
  </cellStyles>
  <dxfs count="163">
    <dxf>
      <font>
        <b/>
        <i val="0"/>
        <color indexed="8"/>
      </font>
      <fill>
        <patternFill>
          <bgColor indexed="42"/>
        </patternFill>
      </fill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>
          <bgColor indexed="42"/>
        </patternFill>
      </fill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>
          <bgColor indexed="42"/>
        </patternFill>
      </fill>
    </dxf>
    <dxf>
      <font>
        <color indexed="9"/>
      </font>
    </dxf>
    <dxf>
      <font>
        <b/>
        <i val="0"/>
        <color indexed="8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b val="0"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0</xdr:row>
      <xdr:rowOff>38100</xdr:rowOff>
    </xdr:from>
    <xdr:to>
      <xdr:col>15</xdr:col>
      <xdr:colOff>695325</xdr:colOff>
      <xdr:row>1</xdr:row>
      <xdr:rowOff>123825</xdr:rowOff>
    </xdr:to>
    <xdr:pic>
      <xdr:nvPicPr>
        <xdr:cNvPr id="1" name="Picture 5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0</xdr:row>
      <xdr:rowOff>38100</xdr:rowOff>
    </xdr:from>
    <xdr:to>
      <xdr:col>15</xdr:col>
      <xdr:colOff>695325</xdr:colOff>
      <xdr:row>1</xdr:row>
      <xdr:rowOff>123825</xdr:rowOff>
    </xdr:to>
    <xdr:pic>
      <xdr:nvPicPr>
        <xdr:cNvPr id="2" name="Picture 7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0</xdr:row>
      <xdr:rowOff>38100</xdr:rowOff>
    </xdr:from>
    <xdr:to>
      <xdr:col>15</xdr:col>
      <xdr:colOff>695325</xdr:colOff>
      <xdr:row>1</xdr:row>
      <xdr:rowOff>123825</xdr:rowOff>
    </xdr:to>
    <xdr:pic>
      <xdr:nvPicPr>
        <xdr:cNvPr id="3" name="Picture 8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0</xdr:row>
      <xdr:rowOff>38100</xdr:rowOff>
    </xdr:from>
    <xdr:to>
      <xdr:col>15</xdr:col>
      <xdr:colOff>695325</xdr:colOff>
      <xdr:row>1</xdr:row>
      <xdr:rowOff>123825</xdr:rowOff>
    </xdr:to>
    <xdr:pic>
      <xdr:nvPicPr>
        <xdr:cNvPr id="1" name="Picture 2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0</xdr:row>
      <xdr:rowOff>38100</xdr:rowOff>
    </xdr:from>
    <xdr:to>
      <xdr:col>15</xdr:col>
      <xdr:colOff>695325</xdr:colOff>
      <xdr:row>1</xdr:row>
      <xdr:rowOff>123825</xdr:rowOff>
    </xdr:to>
    <xdr:pic>
      <xdr:nvPicPr>
        <xdr:cNvPr id="2" name="Picture 3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0</xdr:row>
      <xdr:rowOff>38100</xdr:rowOff>
    </xdr:from>
    <xdr:to>
      <xdr:col>15</xdr:col>
      <xdr:colOff>695325</xdr:colOff>
      <xdr:row>1</xdr:row>
      <xdr:rowOff>123825</xdr:rowOff>
    </xdr:to>
    <xdr:pic>
      <xdr:nvPicPr>
        <xdr:cNvPr id="3" name="Picture 4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104775</xdr:colOff>
      <xdr:row>5</xdr:row>
      <xdr:rowOff>28575</xdr:rowOff>
    </xdr:from>
    <xdr:ext cx="1457325" cy="666750"/>
    <xdr:sp>
      <xdr:nvSpPr>
        <xdr:cNvPr id="4" name="文字方塊 4"/>
        <xdr:cNvSpPr txBox="1">
          <a:spLocks noChangeArrowheads="1"/>
        </xdr:cNvSpPr>
      </xdr:nvSpPr>
      <xdr:spPr>
        <a:xfrm>
          <a:off x="5029200" y="885825"/>
          <a:ext cx="1457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男單雙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50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男單雙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1/25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1/26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賽程請至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大林軟網球場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0</xdr:row>
      <xdr:rowOff>38100</xdr:rowOff>
    </xdr:from>
    <xdr:to>
      <xdr:col>15</xdr:col>
      <xdr:colOff>695325</xdr:colOff>
      <xdr:row>1</xdr:row>
      <xdr:rowOff>123825</xdr:rowOff>
    </xdr:to>
    <xdr:pic>
      <xdr:nvPicPr>
        <xdr:cNvPr id="1" name="Picture 2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81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0</xdr:row>
      <xdr:rowOff>38100</xdr:rowOff>
    </xdr:from>
    <xdr:to>
      <xdr:col>15</xdr:col>
      <xdr:colOff>695325</xdr:colOff>
      <xdr:row>1</xdr:row>
      <xdr:rowOff>123825</xdr:rowOff>
    </xdr:to>
    <xdr:pic>
      <xdr:nvPicPr>
        <xdr:cNvPr id="2" name="Picture 3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81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0</xdr:row>
      <xdr:rowOff>38100</xdr:rowOff>
    </xdr:from>
    <xdr:to>
      <xdr:col>15</xdr:col>
      <xdr:colOff>695325</xdr:colOff>
      <xdr:row>1</xdr:row>
      <xdr:rowOff>123825</xdr:rowOff>
    </xdr:to>
    <xdr:pic>
      <xdr:nvPicPr>
        <xdr:cNvPr id="3" name="Picture 4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81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161925</xdr:colOff>
      <xdr:row>6</xdr:row>
      <xdr:rowOff>0</xdr:rowOff>
    </xdr:from>
    <xdr:ext cx="1457325" cy="695325"/>
    <xdr:sp>
      <xdr:nvSpPr>
        <xdr:cNvPr id="4" name="文字方塊 5"/>
        <xdr:cNvSpPr txBox="1">
          <a:spLocks noChangeArrowheads="1"/>
        </xdr:cNvSpPr>
      </xdr:nvSpPr>
      <xdr:spPr>
        <a:xfrm>
          <a:off x="5219700" y="904875"/>
          <a:ext cx="14573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男單雙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1/25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賽程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請至忠烈祠軟網球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1/26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至市立球場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9">
      <selection activeCell="R49" sqref="R49"/>
    </sheetView>
  </sheetViews>
  <sheetFormatPr defaultColWidth="9.00390625" defaultRowHeight="16.5"/>
  <cols>
    <col min="1" max="2" width="2.875" style="101" customWidth="1"/>
    <col min="3" max="3" width="4.125" style="101" customWidth="1"/>
    <col min="4" max="4" width="3.75390625" style="114" customWidth="1"/>
    <col min="5" max="5" width="11.125" style="101" customWidth="1"/>
    <col min="6" max="6" width="2.375" style="101" customWidth="1"/>
    <col min="7" max="7" width="6.75390625" style="101" customWidth="1"/>
    <col min="8" max="8" width="5.125" style="101" customWidth="1"/>
    <col min="9" max="9" width="1.4921875" style="102" customWidth="1"/>
    <col min="10" max="10" width="9.375" style="103" customWidth="1"/>
    <col min="11" max="11" width="2.00390625" style="104" customWidth="1"/>
    <col min="12" max="12" width="9.375" style="135" customWidth="1"/>
    <col min="13" max="13" width="2.625" style="14" customWidth="1"/>
    <col min="14" max="14" width="9.375" style="135" customWidth="1"/>
    <col min="15" max="15" width="2.875" style="181" customWidth="1"/>
    <col min="16" max="16" width="9.375" style="135" customWidth="1"/>
    <col min="17" max="17" width="1.4921875" style="105" customWidth="1"/>
    <col min="18" max="18" width="9.00390625" style="101" customWidth="1"/>
    <col min="19" max="19" width="7.625" style="101" customWidth="1"/>
    <col min="20" max="20" width="7.75390625" style="101" hidden="1" customWidth="1"/>
    <col min="21" max="21" width="8.125" style="213" customWidth="1"/>
    <col min="22" max="22" width="9.00390625" style="213" customWidth="1"/>
    <col min="23" max="16384" width="9.00390625" style="101" customWidth="1"/>
  </cols>
  <sheetData>
    <row r="1" spans="1:22" s="9" customFormat="1" ht="21.75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171</v>
      </c>
      <c r="K1" s="4"/>
      <c r="L1" s="6"/>
      <c r="M1" s="4"/>
      <c r="N1" s="4" t="s">
        <v>1</v>
      </c>
      <c r="O1" s="3"/>
      <c r="P1" s="7"/>
      <c r="Q1" s="8"/>
      <c r="U1" s="199"/>
      <c r="V1" s="199"/>
    </row>
    <row r="2" spans="1:22" s="16" customFormat="1" ht="14.25">
      <c r="A2" s="10" t="s">
        <v>2</v>
      </c>
      <c r="B2" s="11"/>
      <c r="C2" s="12"/>
      <c r="D2" s="12"/>
      <c r="E2" s="12"/>
      <c r="F2" s="13"/>
      <c r="G2" s="12"/>
      <c r="H2" s="12"/>
      <c r="I2" s="14"/>
      <c r="J2" s="15"/>
      <c r="K2" s="14"/>
      <c r="L2" s="6"/>
      <c r="M2" s="14"/>
      <c r="N2" s="12"/>
      <c r="O2" s="12"/>
      <c r="P2" s="12"/>
      <c r="Q2" s="14"/>
      <c r="U2" s="200"/>
      <c r="V2" s="200"/>
    </row>
    <row r="3" spans="1:22" s="23" customFormat="1" ht="10.5" customHeight="1">
      <c r="A3" s="17" t="s">
        <v>3</v>
      </c>
      <c r="B3" s="18"/>
      <c r="C3" s="18"/>
      <c r="D3" s="18"/>
      <c r="E3" s="19"/>
      <c r="F3" s="17" t="s">
        <v>4</v>
      </c>
      <c r="G3" s="19"/>
      <c r="H3" s="18"/>
      <c r="I3" s="20"/>
      <c r="J3" s="17" t="s">
        <v>5</v>
      </c>
      <c r="K3" s="21"/>
      <c r="L3" s="18"/>
      <c r="M3" s="21"/>
      <c r="N3" s="18"/>
      <c r="O3" s="18"/>
      <c r="P3" s="19"/>
      <c r="Q3" s="22" t="s">
        <v>6</v>
      </c>
      <c r="U3" s="201"/>
      <c r="V3" s="201"/>
    </row>
    <row r="4" spans="1:22" s="30" customFormat="1" ht="11.25" customHeight="1" thickBot="1">
      <c r="A4" s="214" t="s">
        <v>7</v>
      </c>
      <c r="B4" s="214"/>
      <c r="C4" s="214"/>
      <c r="D4" s="24"/>
      <c r="E4" s="24"/>
      <c r="F4" s="25" t="s">
        <v>8</v>
      </c>
      <c r="G4" s="26"/>
      <c r="H4" s="24"/>
      <c r="I4" s="27"/>
      <c r="J4" s="28" t="s">
        <v>172</v>
      </c>
      <c r="K4" s="27"/>
      <c r="L4" s="125">
        <v>0</v>
      </c>
      <c r="M4" s="27"/>
      <c r="N4" s="24"/>
      <c r="O4" s="24"/>
      <c r="P4" s="24"/>
      <c r="Q4" s="29" t="s">
        <v>9</v>
      </c>
      <c r="U4" s="202"/>
      <c r="V4" s="202"/>
    </row>
    <row r="5" spans="1:22" s="41" customFormat="1" ht="9.75">
      <c r="A5" s="31"/>
      <c r="B5" s="32" t="s">
        <v>10</v>
      </c>
      <c r="C5" s="33" t="s">
        <v>11</v>
      </c>
      <c r="D5" s="34" t="s">
        <v>12</v>
      </c>
      <c r="E5" s="35" t="s">
        <v>13</v>
      </c>
      <c r="F5" s="36"/>
      <c r="G5" s="37"/>
      <c r="H5" s="35" t="s">
        <v>14</v>
      </c>
      <c r="I5" s="38"/>
      <c r="J5" s="33" t="s">
        <v>15</v>
      </c>
      <c r="K5" s="39"/>
      <c r="L5" s="106" t="s">
        <v>16</v>
      </c>
      <c r="M5" s="107"/>
      <c r="N5" s="106" t="s">
        <v>17</v>
      </c>
      <c r="O5" s="159"/>
      <c r="P5" s="106" t="s">
        <v>18</v>
      </c>
      <c r="Q5" s="40"/>
      <c r="U5" s="42"/>
      <c r="V5" s="42"/>
    </row>
    <row r="6" spans="1:22" s="41" customFormat="1" ht="3.75" customHeight="1" thickBot="1">
      <c r="A6" s="42"/>
      <c r="B6" s="43"/>
      <c r="C6" s="44"/>
      <c r="D6" s="43"/>
      <c r="E6" s="45"/>
      <c r="F6" s="45"/>
      <c r="G6" s="46"/>
      <c r="H6" s="45"/>
      <c r="I6" s="47"/>
      <c r="J6" s="44"/>
      <c r="K6" s="48"/>
      <c r="L6" s="108"/>
      <c r="M6" s="109"/>
      <c r="N6" s="108"/>
      <c r="O6" s="108"/>
      <c r="P6" s="108"/>
      <c r="Q6" s="49"/>
      <c r="U6" s="42"/>
      <c r="V6" s="42"/>
    </row>
    <row r="7" spans="1:22" s="57" customFormat="1" ht="10.5" customHeight="1">
      <c r="A7" s="50">
        <v>1</v>
      </c>
      <c r="B7" s="51"/>
      <c r="C7" s="51"/>
      <c r="D7" s="112">
        <v>1</v>
      </c>
      <c r="E7" s="51" t="s">
        <v>28</v>
      </c>
      <c r="F7" s="51"/>
      <c r="G7" s="75" t="s">
        <v>21</v>
      </c>
      <c r="H7" s="53"/>
      <c r="I7" s="54"/>
      <c r="J7" s="55"/>
      <c r="K7" s="56"/>
      <c r="L7" s="97"/>
      <c r="M7" s="98"/>
      <c r="N7" s="97"/>
      <c r="O7" s="97"/>
      <c r="P7" s="97"/>
      <c r="Q7" s="56"/>
      <c r="T7" s="58" t="e">
        <v>#REF!</v>
      </c>
      <c r="U7" s="203"/>
      <c r="V7" s="204"/>
    </row>
    <row r="8" spans="1:22" s="57" customFormat="1" ht="9" customHeight="1">
      <c r="A8" s="59"/>
      <c r="B8" s="59"/>
      <c r="C8" s="59"/>
      <c r="D8" s="59"/>
      <c r="E8" s="51" t="s">
        <v>29</v>
      </c>
      <c r="F8" s="51"/>
      <c r="G8" s="75" t="s">
        <v>21</v>
      </c>
      <c r="H8" s="53"/>
      <c r="I8" s="60"/>
      <c r="J8" s="61"/>
      <c r="K8" s="62"/>
      <c r="L8" s="97"/>
      <c r="M8" s="98"/>
      <c r="N8" s="97"/>
      <c r="O8" s="97"/>
      <c r="P8" s="97"/>
      <c r="Q8" s="56"/>
      <c r="T8" s="63" t="e">
        <v>#REF!</v>
      </c>
      <c r="U8" s="203"/>
      <c r="V8" s="204"/>
    </row>
    <row r="9" spans="1:22" s="57" customFormat="1" ht="9" customHeight="1">
      <c r="A9" s="59"/>
      <c r="B9" s="59"/>
      <c r="C9" s="59"/>
      <c r="D9" s="59"/>
      <c r="E9" s="64"/>
      <c r="F9" s="64"/>
      <c r="G9" s="65"/>
      <c r="H9" s="64"/>
      <c r="I9" s="66"/>
      <c r="J9" s="67"/>
      <c r="K9" s="68"/>
      <c r="L9" s="111"/>
      <c r="M9" s="127"/>
      <c r="N9" s="111"/>
      <c r="O9" s="111"/>
      <c r="P9" s="111"/>
      <c r="Q9" s="127"/>
      <c r="R9" s="134"/>
      <c r="T9" s="63" t="e">
        <v>#REF!</v>
      </c>
      <c r="U9" s="203"/>
      <c r="V9" s="204"/>
    </row>
    <row r="10" spans="1:22" s="57" customFormat="1" ht="9" customHeight="1">
      <c r="A10" s="59"/>
      <c r="B10" s="69"/>
      <c r="C10" s="69"/>
      <c r="D10" s="69"/>
      <c r="E10" s="55"/>
      <c r="F10" s="55"/>
      <c r="H10" s="71"/>
      <c r="I10" s="72"/>
      <c r="J10" s="73" t="s">
        <v>28</v>
      </c>
      <c r="K10" s="74"/>
      <c r="L10" s="92"/>
      <c r="M10" s="96"/>
      <c r="N10" s="111"/>
      <c r="O10" s="111"/>
      <c r="P10" s="111"/>
      <c r="Q10" s="127"/>
      <c r="R10" s="134"/>
      <c r="T10" s="63" t="e">
        <v>#REF!</v>
      </c>
      <c r="U10" s="203"/>
      <c r="V10" s="204"/>
    </row>
    <row r="11" spans="1:22" s="57" customFormat="1" ht="9" customHeight="1">
      <c r="A11" s="59">
        <v>2</v>
      </c>
      <c r="B11" s="51"/>
      <c r="C11" s="51"/>
      <c r="D11" s="112"/>
      <c r="E11" s="115" t="s">
        <v>38</v>
      </c>
      <c r="F11" s="51"/>
      <c r="G11" s="75"/>
      <c r="H11" s="51"/>
      <c r="I11" s="76"/>
      <c r="J11" s="59" t="s">
        <v>29</v>
      </c>
      <c r="K11" s="77"/>
      <c r="L11" s="92"/>
      <c r="M11" s="96"/>
      <c r="N11" s="111"/>
      <c r="O11" s="111"/>
      <c r="P11" s="111"/>
      <c r="Q11" s="127"/>
      <c r="R11" s="134"/>
      <c r="T11" s="63" t="e">
        <v>#REF!</v>
      </c>
      <c r="U11" s="203"/>
      <c r="V11" s="204"/>
    </row>
    <row r="12" spans="1:22" s="57" customFormat="1" ht="9" customHeight="1">
      <c r="A12" s="59"/>
      <c r="B12" s="59"/>
      <c r="C12" s="59"/>
      <c r="D12" s="59"/>
      <c r="E12" s="115"/>
      <c r="F12" s="51"/>
      <c r="G12" s="75"/>
      <c r="H12" s="51"/>
      <c r="I12" s="60"/>
      <c r="J12" s="59"/>
      <c r="K12" s="77"/>
      <c r="L12" s="128"/>
      <c r="M12" s="129"/>
      <c r="N12" s="111"/>
      <c r="O12" s="111"/>
      <c r="P12" s="111"/>
      <c r="Q12" s="127"/>
      <c r="R12" s="134"/>
      <c r="T12" s="63" t="e">
        <v>#REF!</v>
      </c>
      <c r="U12" s="203"/>
      <c r="V12" s="204"/>
    </row>
    <row r="13" spans="1:22" s="57" customFormat="1" ht="9" customHeight="1">
      <c r="A13" s="59"/>
      <c r="B13" s="59"/>
      <c r="C13" s="59"/>
      <c r="D13" s="59"/>
      <c r="E13" s="117"/>
      <c r="F13" s="64"/>
      <c r="G13" s="65"/>
      <c r="H13" s="64"/>
      <c r="I13" s="68"/>
      <c r="J13" s="69"/>
      <c r="K13" s="79"/>
      <c r="L13" s="126"/>
      <c r="M13" s="96"/>
      <c r="N13" s="111"/>
      <c r="O13" s="111"/>
      <c r="P13" s="111"/>
      <c r="Q13" s="127"/>
      <c r="R13" s="134"/>
      <c r="T13" s="63" t="e">
        <v>#REF!</v>
      </c>
      <c r="U13" s="203"/>
      <c r="V13" s="204"/>
    </row>
    <row r="14" spans="1:22" s="57" customFormat="1" ht="9" customHeight="1">
      <c r="A14" s="59"/>
      <c r="B14" s="69"/>
      <c r="C14" s="69"/>
      <c r="D14" s="69"/>
      <c r="E14" s="116"/>
      <c r="F14" s="55"/>
      <c r="H14" s="55"/>
      <c r="I14" s="70"/>
      <c r="J14" s="81"/>
      <c r="K14" s="82"/>
      <c r="L14" s="130" t="s">
        <v>28</v>
      </c>
      <c r="M14" s="174" t="s">
        <v>175</v>
      </c>
      <c r="N14" s="92"/>
      <c r="O14" s="92"/>
      <c r="P14" s="111"/>
      <c r="Q14" s="127"/>
      <c r="R14" s="134"/>
      <c r="T14" s="63" t="e">
        <v>#REF!</v>
      </c>
      <c r="U14" s="203"/>
      <c r="V14" s="204"/>
    </row>
    <row r="15" spans="1:22" s="57" customFormat="1" ht="9" customHeight="1">
      <c r="A15" s="59">
        <v>3</v>
      </c>
      <c r="B15" s="51"/>
      <c r="C15" s="51"/>
      <c r="D15" s="112"/>
      <c r="E15" s="115" t="s">
        <v>22</v>
      </c>
      <c r="F15" s="51"/>
      <c r="G15" s="75"/>
      <c r="H15" s="51"/>
      <c r="I15" s="54"/>
      <c r="J15" s="69"/>
      <c r="K15" s="77"/>
      <c r="L15" s="111" t="s">
        <v>29</v>
      </c>
      <c r="M15" s="175" t="s">
        <v>176</v>
      </c>
      <c r="N15" s="92"/>
      <c r="O15" s="92"/>
      <c r="P15" s="111"/>
      <c r="Q15" s="127"/>
      <c r="R15" s="134"/>
      <c r="T15" s="63" t="e">
        <v>#REF!</v>
      </c>
      <c r="U15" s="203"/>
      <c r="V15" s="204"/>
    </row>
    <row r="16" spans="1:22" s="57" customFormat="1" ht="9" customHeight="1" thickBot="1">
      <c r="A16" s="59"/>
      <c r="B16" s="59"/>
      <c r="C16" s="59"/>
      <c r="D16" s="59"/>
      <c r="E16" s="51"/>
      <c r="F16" s="51"/>
      <c r="G16" s="75"/>
      <c r="H16" s="51"/>
      <c r="I16" s="60"/>
      <c r="J16" s="50"/>
      <c r="K16" s="77"/>
      <c r="L16" s="111"/>
      <c r="M16" s="175"/>
      <c r="N16" s="92"/>
      <c r="O16" s="92"/>
      <c r="P16" s="111"/>
      <c r="Q16" s="127"/>
      <c r="R16" s="134"/>
      <c r="T16" s="84" t="e">
        <v>#REF!</v>
      </c>
      <c r="U16" s="203"/>
      <c r="V16" s="204"/>
    </row>
    <row r="17" spans="1:22" s="57" customFormat="1" ht="9" customHeight="1">
      <c r="A17" s="59"/>
      <c r="B17" s="59"/>
      <c r="C17" s="59"/>
      <c r="D17" s="59"/>
      <c r="E17" s="64"/>
      <c r="F17" s="64"/>
      <c r="G17" s="65"/>
      <c r="H17" s="64"/>
      <c r="I17" s="66"/>
      <c r="J17" s="85"/>
      <c r="K17" s="77"/>
      <c r="L17" s="111"/>
      <c r="M17" s="175"/>
      <c r="N17" s="92"/>
      <c r="O17" s="92"/>
      <c r="P17" s="111"/>
      <c r="Q17" s="127"/>
      <c r="R17" s="134"/>
      <c r="U17" s="204"/>
      <c r="V17" s="204"/>
    </row>
    <row r="18" spans="1:22" s="57" customFormat="1" ht="9" customHeight="1">
      <c r="A18" s="59"/>
      <c r="B18" s="69"/>
      <c r="C18" s="69"/>
      <c r="D18" s="69"/>
      <c r="E18" s="55"/>
      <c r="F18" s="55"/>
      <c r="H18" s="71"/>
      <c r="I18" s="72"/>
      <c r="J18" s="86" t="s">
        <v>39</v>
      </c>
      <c r="K18" s="87"/>
      <c r="L18" s="92"/>
      <c r="M18" s="175"/>
      <c r="N18" s="92"/>
      <c r="O18" s="92"/>
      <c r="P18" s="111"/>
      <c r="Q18" s="127"/>
      <c r="R18" s="134"/>
      <c r="U18" s="204"/>
      <c r="V18" s="204"/>
    </row>
    <row r="19" spans="1:22" s="57" customFormat="1" ht="9" customHeight="1">
      <c r="A19" s="59">
        <v>4</v>
      </c>
      <c r="B19" s="51"/>
      <c r="C19" s="51"/>
      <c r="D19" s="112"/>
      <c r="E19" s="51" t="s">
        <v>39</v>
      </c>
      <c r="F19" s="51"/>
      <c r="G19" s="75" t="s">
        <v>40</v>
      </c>
      <c r="H19" s="51"/>
      <c r="I19" s="76"/>
      <c r="J19" s="88" t="s">
        <v>41</v>
      </c>
      <c r="K19" s="68"/>
      <c r="L19" s="92"/>
      <c r="M19" s="175"/>
      <c r="N19" s="92"/>
      <c r="O19" s="92"/>
      <c r="P19" s="111"/>
      <c r="Q19" s="127"/>
      <c r="R19" s="134"/>
      <c r="U19" s="204"/>
      <c r="V19" s="204"/>
    </row>
    <row r="20" spans="1:22" s="57" customFormat="1" ht="9" customHeight="1">
      <c r="A20" s="59"/>
      <c r="B20" s="59"/>
      <c r="C20" s="59"/>
      <c r="D20" s="59"/>
      <c r="E20" s="51" t="s">
        <v>41</v>
      </c>
      <c r="F20" s="51"/>
      <c r="G20" s="75" t="s">
        <v>20</v>
      </c>
      <c r="H20" s="51"/>
      <c r="I20" s="60"/>
      <c r="J20" s="59"/>
      <c r="K20" s="68"/>
      <c r="L20" s="128"/>
      <c r="M20" s="176"/>
      <c r="N20" s="92"/>
      <c r="O20" s="92"/>
      <c r="P20" s="111"/>
      <c r="Q20" s="127"/>
      <c r="R20" s="134"/>
      <c r="U20" s="204"/>
      <c r="V20" s="204"/>
    </row>
    <row r="21" spans="1:22" s="57" customFormat="1" ht="9" customHeight="1">
      <c r="A21" s="59"/>
      <c r="B21" s="59"/>
      <c r="C21" s="59"/>
      <c r="D21" s="59"/>
      <c r="E21" s="64"/>
      <c r="F21" s="64"/>
      <c r="G21" s="65"/>
      <c r="H21" s="64"/>
      <c r="I21" s="68"/>
      <c r="J21" s="69"/>
      <c r="K21" s="70"/>
      <c r="L21" s="92"/>
      <c r="M21" s="177"/>
      <c r="N21" s="131"/>
      <c r="O21" s="92"/>
      <c r="P21" s="111"/>
      <c r="Q21" s="127"/>
      <c r="R21" s="134"/>
      <c r="U21" s="204"/>
      <c r="V21" s="204"/>
    </row>
    <row r="22" spans="1:22" s="57" customFormat="1" ht="9" customHeight="1">
      <c r="A22" s="59"/>
      <c r="B22" s="69"/>
      <c r="C22" s="69"/>
      <c r="D22" s="69"/>
      <c r="E22" s="55"/>
      <c r="F22" s="55"/>
      <c r="H22" s="55"/>
      <c r="I22" s="70"/>
      <c r="J22" s="69"/>
      <c r="K22" s="70"/>
      <c r="L22" s="132"/>
      <c r="M22" s="178"/>
      <c r="N22" s="133" t="s">
        <v>44</v>
      </c>
      <c r="O22" s="174" t="s">
        <v>176</v>
      </c>
      <c r="P22" s="92"/>
      <c r="Q22" s="96"/>
      <c r="R22" s="134"/>
      <c r="U22" s="204"/>
      <c r="V22" s="204"/>
    </row>
    <row r="23" spans="1:22" s="57" customFormat="1" ht="9" customHeight="1">
      <c r="A23" s="50">
        <v>5</v>
      </c>
      <c r="B23" s="51"/>
      <c r="C23" s="51"/>
      <c r="D23" s="112">
        <v>4</v>
      </c>
      <c r="E23" s="51" t="s">
        <v>36</v>
      </c>
      <c r="F23" s="51"/>
      <c r="G23" s="75" t="s">
        <v>20</v>
      </c>
      <c r="H23" s="51"/>
      <c r="I23" s="54"/>
      <c r="J23" s="69"/>
      <c r="K23" s="70"/>
      <c r="L23" s="111"/>
      <c r="M23" s="175"/>
      <c r="N23" s="111" t="s">
        <v>45</v>
      </c>
      <c r="O23" s="175" t="s">
        <v>175</v>
      </c>
      <c r="P23" s="111"/>
      <c r="Q23" s="96"/>
      <c r="R23" s="134"/>
      <c r="U23" s="204"/>
      <c r="V23" s="204"/>
    </row>
    <row r="24" spans="1:22" s="57" customFormat="1" ht="9" customHeight="1">
      <c r="A24" s="59"/>
      <c r="B24" s="59"/>
      <c r="C24" s="59"/>
      <c r="D24" s="59"/>
      <c r="E24" s="51" t="s">
        <v>37</v>
      </c>
      <c r="F24" s="51"/>
      <c r="G24" s="75" t="s">
        <v>20</v>
      </c>
      <c r="H24" s="51"/>
      <c r="I24" s="60"/>
      <c r="J24" s="50"/>
      <c r="K24" s="68"/>
      <c r="L24" s="111"/>
      <c r="M24" s="175"/>
      <c r="N24" s="111"/>
      <c r="O24" s="175"/>
      <c r="P24" s="111"/>
      <c r="Q24" s="96"/>
      <c r="R24" s="134"/>
      <c r="U24" s="204"/>
      <c r="V24" s="204"/>
    </row>
    <row r="25" spans="1:22" s="57" customFormat="1" ht="9" customHeight="1">
      <c r="A25" s="59"/>
      <c r="B25" s="59"/>
      <c r="C25" s="59"/>
      <c r="D25" s="59"/>
      <c r="E25" s="64"/>
      <c r="F25" s="64"/>
      <c r="G25" s="65"/>
      <c r="H25" s="64"/>
      <c r="I25" s="66"/>
      <c r="J25" s="85"/>
      <c r="K25" s="68"/>
      <c r="L25" s="111"/>
      <c r="M25" s="175"/>
      <c r="N25" s="111"/>
      <c r="O25" s="175"/>
      <c r="P25" s="111"/>
      <c r="Q25" s="96"/>
      <c r="R25" s="134"/>
      <c r="U25" s="204"/>
      <c r="V25" s="204"/>
    </row>
    <row r="26" spans="1:22" s="57" customFormat="1" ht="9" customHeight="1">
      <c r="A26" s="59"/>
      <c r="B26" s="69"/>
      <c r="C26" s="69"/>
      <c r="D26" s="69"/>
      <c r="E26" s="55"/>
      <c r="F26" s="55"/>
      <c r="H26" s="71"/>
      <c r="I26" s="72"/>
      <c r="J26" s="86" t="s">
        <v>36</v>
      </c>
      <c r="K26" s="74"/>
      <c r="L26" s="92"/>
      <c r="M26" s="175"/>
      <c r="N26" s="111"/>
      <c r="O26" s="175"/>
      <c r="P26" s="111"/>
      <c r="Q26" s="96"/>
      <c r="R26" s="134"/>
      <c r="U26" s="204"/>
      <c r="V26" s="204"/>
    </row>
    <row r="27" spans="1:22" s="57" customFormat="1" ht="9" customHeight="1">
      <c r="A27" s="59">
        <v>6</v>
      </c>
      <c r="B27" s="51"/>
      <c r="C27" s="51"/>
      <c r="D27" s="112"/>
      <c r="E27" s="115" t="s">
        <v>22</v>
      </c>
      <c r="F27" s="51"/>
      <c r="G27" s="75"/>
      <c r="H27" s="51"/>
      <c r="I27" s="76"/>
      <c r="J27" s="59" t="s">
        <v>37</v>
      </c>
      <c r="K27" s="77"/>
      <c r="L27" s="92"/>
      <c r="M27" s="175"/>
      <c r="N27" s="111"/>
      <c r="O27" s="175"/>
      <c r="P27" s="111"/>
      <c r="Q27" s="96"/>
      <c r="R27" s="134"/>
      <c r="U27" s="204"/>
      <c r="V27" s="204"/>
    </row>
    <row r="28" spans="1:22" s="57" customFormat="1" ht="9" customHeight="1">
      <c r="A28" s="59"/>
      <c r="B28" s="59"/>
      <c r="C28" s="59"/>
      <c r="D28" s="59"/>
      <c r="E28" s="51"/>
      <c r="F28" s="51"/>
      <c r="G28" s="75"/>
      <c r="H28" s="51"/>
      <c r="I28" s="60"/>
      <c r="J28" s="59"/>
      <c r="K28" s="77"/>
      <c r="L28" s="128"/>
      <c r="M28" s="176"/>
      <c r="N28" s="111"/>
      <c r="O28" s="175"/>
      <c r="P28" s="111"/>
      <c r="Q28" s="96"/>
      <c r="R28" s="134"/>
      <c r="U28" s="204"/>
      <c r="V28" s="204"/>
    </row>
    <row r="29" spans="1:22" s="57" customFormat="1" ht="9" customHeight="1">
      <c r="A29" s="59"/>
      <c r="B29" s="59"/>
      <c r="C29" s="59"/>
      <c r="D29" s="59"/>
      <c r="E29" s="64"/>
      <c r="F29" s="64"/>
      <c r="G29" s="65"/>
      <c r="H29" s="64"/>
      <c r="I29" s="68"/>
      <c r="J29" s="69"/>
      <c r="K29" s="79"/>
      <c r="L29" s="131"/>
      <c r="M29" s="175"/>
      <c r="N29" s="111"/>
      <c r="O29" s="175"/>
      <c r="P29" s="111"/>
      <c r="Q29" s="96"/>
      <c r="R29" s="134"/>
      <c r="U29" s="204"/>
      <c r="V29" s="204"/>
    </row>
    <row r="30" spans="1:22" s="57" customFormat="1" ht="9" customHeight="1">
      <c r="A30" s="59"/>
      <c r="B30" s="69"/>
      <c r="C30" s="69"/>
      <c r="D30" s="69"/>
      <c r="E30" s="55"/>
      <c r="F30" s="55"/>
      <c r="H30" s="55"/>
      <c r="I30" s="70"/>
      <c r="J30" s="81"/>
      <c r="K30" s="82"/>
      <c r="L30" s="133" t="s">
        <v>44</v>
      </c>
      <c r="M30" s="179" t="s">
        <v>177</v>
      </c>
      <c r="N30" s="92"/>
      <c r="O30" s="175"/>
      <c r="P30" s="111"/>
      <c r="Q30" s="96"/>
      <c r="R30" s="134"/>
      <c r="U30" s="204"/>
      <c r="V30" s="204"/>
    </row>
    <row r="31" spans="1:22" s="57" customFormat="1" ht="9" customHeight="1">
      <c r="A31" s="59">
        <v>7</v>
      </c>
      <c r="B31" s="51"/>
      <c r="C31" s="51"/>
      <c r="D31" s="112"/>
      <c r="E31" s="51" t="s">
        <v>42</v>
      </c>
      <c r="F31" s="51"/>
      <c r="G31" s="75" t="s">
        <v>31</v>
      </c>
      <c r="H31" s="51"/>
      <c r="I31" s="54"/>
      <c r="J31" s="69"/>
      <c r="K31" s="77"/>
      <c r="L31" s="111" t="s">
        <v>45</v>
      </c>
      <c r="M31" s="180" t="s">
        <v>178</v>
      </c>
      <c r="N31" s="92"/>
      <c r="O31" s="175"/>
      <c r="P31" s="111"/>
      <c r="Q31" s="96"/>
      <c r="R31" s="134"/>
      <c r="U31" s="204"/>
      <c r="V31" s="204"/>
    </row>
    <row r="32" spans="1:22" s="57" customFormat="1" ht="9" customHeight="1">
      <c r="A32" s="59"/>
      <c r="B32" s="59"/>
      <c r="C32" s="59"/>
      <c r="D32" s="59"/>
      <c r="E32" s="51" t="s">
        <v>43</v>
      </c>
      <c r="F32" s="51"/>
      <c r="G32" s="75" t="s">
        <v>31</v>
      </c>
      <c r="H32" s="51"/>
      <c r="I32" s="60"/>
      <c r="J32" s="50"/>
      <c r="K32" s="77"/>
      <c r="L32" s="111"/>
      <c r="M32" s="96"/>
      <c r="N32" s="92"/>
      <c r="O32" s="175"/>
      <c r="P32" s="111"/>
      <c r="Q32" s="96"/>
      <c r="R32" s="134"/>
      <c r="U32" s="204"/>
      <c r="V32" s="204"/>
    </row>
    <row r="33" spans="1:22" s="57" customFormat="1" ht="9" customHeight="1">
      <c r="A33" s="59"/>
      <c r="B33" s="59"/>
      <c r="C33" s="59"/>
      <c r="D33" s="59"/>
      <c r="E33" s="64"/>
      <c r="F33" s="64"/>
      <c r="G33" s="65"/>
      <c r="H33" s="64"/>
      <c r="I33" s="66"/>
      <c r="J33" s="85"/>
      <c r="K33" s="77"/>
      <c r="L33" s="111"/>
      <c r="M33" s="96"/>
      <c r="N33" s="92"/>
      <c r="O33" s="175"/>
      <c r="P33" s="111"/>
      <c r="Q33" s="96"/>
      <c r="R33" s="134"/>
      <c r="U33" s="204"/>
      <c r="V33" s="204"/>
    </row>
    <row r="34" spans="1:22" s="57" customFormat="1" ht="9" customHeight="1">
      <c r="A34" s="59"/>
      <c r="B34" s="69"/>
      <c r="C34" s="69"/>
      <c r="D34" s="69"/>
      <c r="E34" s="55"/>
      <c r="F34" s="55"/>
      <c r="H34" s="71"/>
      <c r="I34" s="72"/>
      <c r="J34" s="86" t="s">
        <v>44</v>
      </c>
      <c r="K34" s="171">
        <v>2</v>
      </c>
      <c r="L34" s="92"/>
      <c r="M34" s="96"/>
      <c r="N34" s="92"/>
      <c r="O34" s="175"/>
      <c r="P34" s="111"/>
      <c r="Q34" s="96"/>
      <c r="R34" s="134"/>
      <c r="U34" s="204"/>
      <c r="V34" s="204"/>
    </row>
    <row r="35" spans="1:22" s="57" customFormat="1" ht="9" customHeight="1">
      <c r="A35" s="59">
        <v>8</v>
      </c>
      <c r="B35" s="51"/>
      <c r="C35" s="51"/>
      <c r="D35" s="112"/>
      <c r="E35" s="51" t="s">
        <v>44</v>
      </c>
      <c r="F35" s="51"/>
      <c r="G35" s="75" t="s">
        <v>20</v>
      </c>
      <c r="H35" s="51"/>
      <c r="I35" s="76"/>
      <c r="J35" s="59" t="s">
        <v>45</v>
      </c>
      <c r="K35" s="59">
        <v>6</v>
      </c>
      <c r="L35" s="92"/>
      <c r="M35" s="96"/>
      <c r="N35" s="92"/>
      <c r="O35" s="175"/>
      <c r="P35" s="111"/>
      <c r="Q35" s="96"/>
      <c r="R35" s="134"/>
      <c r="S35" s="197" t="s">
        <v>192</v>
      </c>
      <c r="T35" s="198"/>
      <c r="U35" s="205" t="s">
        <v>33</v>
      </c>
      <c r="V35" s="206" t="s">
        <v>35</v>
      </c>
    </row>
    <row r="36" spans="1:22" s="57" customFormat="1" ht="9" customHeight="1">
      <c r="A36" s="59"/>
      <c r="B36" s="59"/>
      <c r="C36" s="59"/>
      <c r="D36" s="59"/>
      <c r="E36" s="51" t="s">
        <v>45</v>
      </c>
      <c r="F36" s="51"/>
      <c r="G36" s="75" t="s">
        <v>20</v>
      </c>
      <c r="H36" s="51"/>
      <c r="I36" s="60"/>
      <c r="J36" s="59"/>
      <c r="K36" s="59"/>
      <c r="L36" s="128"/>
      <c r="M36" s="129"/>
      <c r="N36" s="92"/>
      <c r="O36" s="175"/>
      <c r="P36" s="111"/>
      <c r="Q36" s="96"/>
      <c r="R36" s="134"/>
      <c r="S36" s="197" t="s">
        <v>193</v>
      </c>
      <c r="T36" s="198"/>
      <c r="U36" s="207" t="s">
        <v>44</v>
      </c>
      <c r="V36" s="208" t="s">
        <v>45</v>
      </c>
    </row>
    <row r="37" spans="1:22" s="57" customFormat="1" ht="9" customHeight="1">
      <c r="A37" s="59"/>
      <c r="B37" s="59"/>
      <c r="C37" s="59"/>
      <c r="D37" s="59"/>
      <c r="E37" s="64"/>
      <c r="F37" s="64"/>
      <c r="G37" s="65"/>
      <c r="H37" s="64"/>
      <c r="I37" s="68"/>
      <c r="J37" s="69"/>
      <c r="K37" s="69"/>
      <c r="L37" s="92"/>
      <c r="M37" s="96"/>
      <c r="N37" s="96"/>
      <c r="O37" s="177"/>
      <c r="P37" s="131"/>
      <c r="Q37" s="96"/>
      <c r="R37" s="134"/>
      <c r="S37" s="215" t="s">
        <v>194</v>
      </c>
      <c r="T37" s="198"/>
      <c r="U37" s="205" t="s">
        <v>28</v>
      </c>
      <c r="V37" s="206" t="s">
        <v>29</v>
      </c>
    </row>
    <row r="38" spans="1:22" s="57" customFormat="1" ht="9" customHeight="1">
      <c r="A38" s="59"/>
      <c r="B38" s="69"/>
      <c r="C38" s="69"/>
      <c r="D38" s="69"/>
      <c r="E38" s="55"/>
      <c r="F38" s="55"/>
      <c r="H38" s="55"/>
      <c r="I38" s="70"/>
      <c r="J38" s="69"/>
      <c r="K38" s="69"/>
      <c r="L38" s="92"/>
      <c r="M38" s="96"/>
      <c r="N38" s="132"/>
      <c r="O38" s="182" t="s">
        <v>175</v>
      </c>
      <c r="P38" s="133"/>
      <c r="Q38" s="139"/>
      <c r="R38" s="134"/>
      <c r="S38" s="216"/>
      <c r="T38" s="198"/>
      <c r="U38" s="209" t="s">
        <v>30</v>
      </c>
      <c r="V38" s="210" t="s">
        <v>32</v>
      </c>
    </row>
    <row r="39" spans="1:22" s="57" customFormat="1" ht="9" customHeight="1">
      <c r="A39" s="59"/>
      <c r="B39" s="59"/>
      <c r="C39" s="59"/>
      <c r="D39" s="59"/>
      <c r="E39" s="64"/>
      <c r="F39" s="64"/>
      <c r="H39" s="55"/>
      <c r="I39" s="70"/>
      <c r="J39" s="69"/>
      <c r="K39" s="69"/>
      <c r="L39" s="92"/>
      <c r="M39" s="96"/>
      <c r="N39" s="132"/>
      <c r="O39" s="182" t="s">
        <v>181</v>
      </c>
      <c r="P39" s="92" t="s">
        <v>33</v>
      </c>
      <c r="Q39" s="96"/>
      <c r="R39" s="134"/>
      <c r="S39" s="215" t="s">
        <v>195</v>
      </c>
      <c r="T39" s="198"/>
      <c r="U39" s="211" t="s">
        <v>48</v>
      </c>
      <c r="V39" s="212" t="s">
        <v>49</v>
      </c>
    </row>
    <row r="40" spans="1:22" s="57" customFormat="1" ht="9" customHeight="1">
      <c r="A40" s="59">
        <v>9</v>
      </c>
      <c r="B40" s="51"/>
      <c r="C40" s="51"/>
      <c r="D40" s="112"/>
      <c r="E40" s="51" t="s">
        <v>46</v>
      </c>
      <c r="F40" s="51"/>
      <c r="G40" s="75" t="s">
        <v>23</v>
      </c>
      <c r="H40" s="51"/>
      <c r="I40" s="54"/>
      <c r="J40" s="69"/>
      <c r="K40" s="69"/>
      <c r="L40" s="111"/>
      <c r="M40" s="127"/>
      <c r="N40" s="111"/>
      <c r="O40" s="175"/>
      <c r="P40" s="92" t="s">
        <v>35</v>
      </c>
      <c r="Q40" s="96"/>
      <c r="R40" s="134"/>
      <c r="S40" s="217"/>
      <c r="T40" s="198"/>
      <c r="U40" s="211" t="s">
        <v>50</v>
      </c>
      <c r="V40" s="212" t="s">
        <v>52</v>
      </c>
    </row>
    <row r="41" spans="1:22" s="57" customFormat="1" ht="9" customHeight="1">
      <c r="A41" s="59"/>
      <c r="B41" s="59"/>
      <c r="C41" s="59"/>
      <c r="D41" s="59"/>
      <c r="E41" s="51" t="s">
        <v>47</v>
      </c>
      <c r="F41" s="51"/>
      <c r="G41" s="75" t="s">
        <v>23</v>
      </c>
      <c r="H41" s="51"/>
      <c r="I41" s="60"/>
      <c r="J41" s="67"/>
      <c r="K41" s="59"/>
      <c r="L41" s="111"/>
      <c r="M41" s="127"/>
      <c r="N41" s="111"/>
      <c r="O41" s="175"/>
      <c r="P41" s="111"/>
      <c r="Q41" s="129"/>
      <c r="R41" s="134"/>
      <c r="S41" s="217"/>
      <c r="T41" s="198"/>
      <c r="U41" s="211"/>
      <c r="V41" s="212"/>
    </row>
    <row r="42" spans="1:22" s="57" customFormat="1" ht="9" customHeight="1">
      <c r="A42" s="59"/>
      <c r="B42" s="59"/>
      <c r="C42" s="59"/>
      <c r="D42" s="59"/>
      <c r="E42" s="64"/>
      <c r="F42" s="64"/>
      <c r="G42" s="65"/>
      <c r="H42" s="64"/>
      <c r="I42" s="79"/>
      <c r="J42" s="85"/>
      <c r="K42" s="59"/>
      <c r="L42" s="111"/>
      <c r="M42" s="127"/>
      <c r="N42" s="111"/>
      <c r="O42" s="175"/>
      <c r="P42" s="111"/>
      <c r="Q42" s="96"/>
      <c r="R42" s="134"/>
      <c r="S42" s="216"/>
      <c r="T42" s="198"/>
      <c r="U42" s="209"/>
      <c r="V42" s="210"/>
    </row>
    <row r="43" spans="1:22" s="57" customFormat="1" ht="9" customHeight="1">
      <c r="A43" s="59"/>
      <c r="B43" s="59"/>
      <c r="C43" s="59"/>
      <c r="D43" s="59"/>
      <c r="E43" s="64"/>
      <c r="F43" s="64"/>
      <c r="G43" s="65"/>
      <c r="H43" s="64"/>
      <c r="I43" s="79"/>
      <c r="J43" s="85"/>
      <c r="K43" s="59"/>
      <c r="L43" s="111"/>
      <c r="M43" s="127"/>
      <c r="N43" s="111"/>
      <c r="O43" s="175"/>
      <c r="P43" s="111"/>
      <c r="Q43" s="96"/>
      <c r="R43" s="134"/>
      <c r="U43" s="204"/>
      <c r="V43" s="204"/>
    </row>
    <row r="44" spans="1:22" s="57" customFormat="1" ht="9" customHeight="1">
      <c r="A44" s="59"/>
      <c r="B44" s="69"/>
      <c r="C44" s="69"/>
      <c r="D44" s="69"/>
      <c r="E44" s="55"/>
      <c r="F44" s="55"/>
      <c r="H44" s="71"/>
      <c r="I44" s="72"/>
      <c r="J44" s="86" t="s">
        <v>48</v>
      </c>
      <c r="K44" s="172">
        <v>1</v>
      </c>
      <c r="L44" s="92"/>
      <c r="M44" s="96"/>
      <c r="N44" s="111"/>
      <c r="O44" s="175"/>
      <c r="P44" s="111"/>
      <c r="Q44" s="96"/>
      <c r="R44" s="134"/>
      <c r="U44" s="204"/>
      <c r="V44" s="204"/>
    </row>
    <row r="45" spans="1:22" s="57" customFormat="1" ht="9" customHeight="1">
      <c r="A45" s="59">
        <v>10</v>
      </c>
      <c r="B45" s="51"/>
      <c r="C45" s="51"/>
      <c r="D45" s="112"/>
      <c r="E45" s="51" t="s">
        <v>48</v>
      </c>
      <c r="F45" s="51"/>
      <c r="G45" s="75" t="s">
        <v>20</v>
      </c>
      <c r="H45" s="51"/>
      <c r="I45" s="76"/>
      <c r="J45" s="59" t="s">
        <v>49</v>
      </c>
      <c r="K45" s="173">
        <v>6</v>
      </c>
      <c r="L45" s="92"/>
      <c r="M45" s="96"/>
      <c r="N45" s="111"/>
      <c r="O45" s="175"/>
      <c r="P45" s="111"/>
      <c r="Q45" s="96"/>
      <c r="R45" s="134"/>
      <c r="U45" s="204"/>
      <c r="V45" s="204"/>
    </row>
    <row r="46" spans="1:22" s="57" customFormat="1" ht="9" customHeight="1">
      <c r="A46" s="59"/>
      <c r="B46" s="59"/>
      <c r="C46" s="59"/>
      <c r="D46" s="59"/>
      <c r="E46" s="51" t="s">
        <v>49</v>
      </c>
      <c r="F46" s="51"/>
      <c r="G46" s="75" t="s">
        <v>20</v>
      </c>
      <c r="H46" s="51"/>
      <c r="I46" s="60"/>
      <c r="J46" s="59"/>
      <c r="K46" s="77"/>
      <c r="L46" s="128"/>
      <c r="M46" s="129"/>
      <c r="N46" s="111"/>
      <c r="O46" s="175"/>
      <c r="P46" s="111"/>
      <c r="Q46" s="96"/>
      <c r="R46" s="134"/>
      <c r="U46" s="204"/>
      <c r="V46" s="204"/>
    </row>
    <row r="47" spans="1:22" s="57" customFormat="1" ht="9" customHeight="1">
      <c r="A47" s="59"/>
      <c r="B47" s="59"/>
      <c r="C47" s="59"/>
      <c r="D47" s="59"/>
      <c r="E47" s="64"/>
      <c r="F47" s="64"/>
      <c r="G47" s="65"/>
      <c r="H47" s="64"/>
      <c r="I47" s="68"/>
      <c r="J47" s="69"/>
      <c r="K47" s="79"/>
      <c r="L47" s="131"/>
      <c r="M47" s="96"/>
      <c r="N47" s="111"/>
      <c r="O47" s="175"/>
      <c r="P47" s="111"/>
      <c r="Q47" s="96"/>
      <c r="R47" s="134"/>
      <c r="U47" s="204"/>
      <c r="V47" s="204"/>
    </row>
    <row r="48" spans="1:22" s="57" customFormat="1" ht="9" customHeight="1">
      <c r="A48" s="59"/>
      <c r="B48" s="69"/>
      <c r="C48" s="69"/>
      <c r="D48" s="69"/>
      <c r="E48" s="116"/>
      <c r="F48" s="55"/>
      <c r="H48" s="55"/>
      <c r="I48" s="70"/>
      <c r="J48" s="81"/>
      <c r="K48" s="82"/>
      <c r="L48" s="133" t="s">
        <v>33</v>
      </c>
      <c r="M48" s="174" t="s">
        <v>179</v>
      </c>
      <c r="N48" s="92"/>
      <c r="O48" s="175"/>
      <c r="P48" s="111"/>
      <c r="Q48" s="96"/>
      <c r="R48" s="134"/>
      <c r="U48" s="204"/>
      <c r="V48" s="204"/>
    </row>
    <row r="49" spans="1:22" s="57" customFormat="1" ht="9" customHeight="1">
      <c r="A49" s="59">
        <v>11</v>
      </c>
      <c r="B49" s="51"/>
      <c r="C49" s="51"/>
      <c r="D49" s="112"/>
      <c r="E49" s="115" t="s">
        <v>22</v>
      </c>
      <c r="F49" s="51"/>
      <c r="G49" s="75"/>
      <c r="H49" s="51"/>
      <c r="I49" s="54"/>
      <c r="J49" s="69"/>
      <c r="K49" s="77"/>
      <c r="L49" s="111" t="s">
        <v>35</v>
      </c>
      <c r="M49" s="175" t="s">
        <v>175</v>
      </c>
      <c r="N49" s="92"/>
      <c r="O49" s="175"/>
      <c r="P49" s="111"/>
      <c r="Q49" s="96"/>
      <c r="R49" s="134"/>
      <c r="U49" s="204"/>
      <c r="V49" s="204"/>
    </row>
    <row r="50" spans="1:22" s="57" customFormat="1" ht="9" customHeight="1">
      <c r="A50" s="59"/>
      <c r="B50" s="59"/>
      <c r="C50" s="59"/>
      <c r="D50" s="59"/>
      <c r="E50" s="51"/>
      <c r="F50" s="51"/>
      <c r="G50" s="75"/>
      <c r="H50" s="51"/>
      <c r="I50" s="60"/>
      <c r="J50" s="50"/>
      <c r="K50" s="77"/>
      <c r="L50" s="111"/>
      <c r="M50" s="175"/>
      <c r="N50" s="92"/>
      <c r="O50" s="175"/>
      <c r="P50" s="111"/>
      <c r="Q50" s="96"/>
      <c r="R50" s="134"/>
      <c r="U50" s="204"/>
      <c r="V50" s="204"/>
    </row>
    <row r="51" spans="1:22" s="57" customFormat="1" ht="9" customHeight="1">
      <c r="A51" s="59"/>
      <c r="B51" s="59"/>
      <c r="C51" s="59"/>
      <c r="D51" s="59"/>
      <c r="E51" s="64"/>
      <c r="F51" s="64"/>
      <c r="G51" s="65"/>
      <c r="H51" s="64"/>
      <c r="I51" s="66"/>
      <c r="J51" s="67"/>
      <c r="K51" s="77"/>
      <c r="L51" s="111"/>
      <c r="M51" s="175"/>
      <c r="N51" s="92"/>
      <c r="O51" s="175"/>
      <c r="P51" s="111"/>
      <c r="Q51" s="96"/>
      <c r="R51" s="134"/>
      <c r="U51" s="204"/>
      <c r="V51" s="204"/>
    </row>
    <row r="52" spans="1:22" s="57" customFormat="1" ht="9" customHeight="1">
      <c r="A52" s="59"/>
      <c r="B52" s="69"/>
      <c r="C52" s="69"/>
      <c r="D52" s="69"/>
      <c r="E52" s="55"/>
      <c r="F52" s="55"/>
      <c r="H52" s="71"/>
      <c r="I52" s="72"/>
      <c r="J52" s="83" t="s">
        <v>33</v>
      </c>
      <c r="K52" s="87"/>
      <c r="L52" s="92"/>
      <c r="M52" s="175"/>
      <c r="N52" s="92"/>
      <c r="O52" s="175"/>
      <c r="P52" s="111"/>
      <c r="Q52" s="96"/>
      <c r="R52" s="134"/>
      <c r="U52" s="204"/>
      <c r="V52" s="204"/>
    </row>
    <row r="53" spans="1:22" s="57" customFormat="1" ht="9" customHeight="1">
      <c r="A53" s="50">
        <v>12</v>
      </c>
      <c r="B53" s="51"/>
      <c r="C53" s="51"/>
      <c r="D53" s="112">
        <v>3</v>
      </c>
      <c r="E53" s="51" t="s">
        <v>33</v>
      </c>
      <c r="F53" s="51"/>
      <c r="G53" s="75" t="s">
        <v>34</v>
      </c>
      <c r="H53" s="53"/>
      <c r="I53" s="76"/>
      <c r="J53" s="59" t="s">
        <v>35</v>
      </c>
      <c r="K53" s="68"/>
      <c r="L53" s="92"/>
      <c r="M53" s="175"/>
      <c r="N53" s="92"/>
      <c r="O53" s="175"/>
      <c r="P53" s="111"/>
      <c r="Q53" s="96"/>
      <c r="R53" s="134"/>
      <c r="U53" s="204"/>
      <c r="V53" s="204"/>
    </row>
    <row r="54" spans="1:22" s="57" customFormat="1" ht="9" customHeight="1">
      <c r="A54" s="59"/>
      <c r="B54" s="59"/>
      <c r="C54" s="59"/>
      <c r="D54" s="59"/>
      <c r="E54" s="51" t="s">
        <v>35</v>
      </c>
      <c r="F54" s="51"/>
      <c r="G54" s="75" t="s">
        <v>21</v>
      </c>
      <c r="H54" s="53"/>
      <c r="I54" s="60"/>
      <c r="J54" s="59"/>
      <c r="K54" s="68"/>
      <c r="L54" s="128"/>
      <c r="M54" s="176"/>
      <c r="N54" s="134"/>
      <c r="O54" s="175"/>
      <c r="P54" s="111"/>
      <c r="Q54" s="96"/>
      <c r="R54" s="134"/>
      <c r="U54" s="204"/>
      <c r="V54" s="204"/>
    </row>
    <row r="55" spans="1:22" s="57" customFormat="1" ht="9" customHeight="1">
      <c r="A55" s="59"/>
      <c r="B55" s="59"/>
      <c r="C55" s="59"/>
      <c r="D55" s="59"/>
      <c r="E55" s="64"/>
      <c r="F55" s="64"/>
      <c r="G55" s="65"/>
      <c r="H55" s="64"/>
      <c r="I55" s="68"/>
      <c r="J55" s="69"/>
      <c r="K55" s="70"/>
      <c r="L55" s="92"/>
      <c r="M55" s="177"/>
      <c r="N55" s="131"/>
      <c r="O55" s="175"/>
      <c r="P55" s="92"/>
      <c r="Q55" s="96"/>
      <c r="R55" s="134"/>
      <c r="U55" s="204"/>
      <c r="V55" s="204"/>
    </row>
    <row r="56" spans="1:22" s="57" customFormat="1" ht="9" customHeight="1">
      <c r="A56" s="59"/>
      <c r="B56" s="69"/>
      <c r="C56" s="69"/>
      <c r="D56" s="69"/>
      <c r="E56" s="55"/>
      <c r="F56" s="55"/>
      <c r="H56" s="55"/>
      <c r="I56" s="70"/>
      <c r="J56" s="69"/>
      <c r="K56" s="70"/>
      <c r="L56" s="132"/>
      <c r="M56" s="178"/>
      <c r="N56" s="133" t="s">
        <v>33</v>
      </c>
      <c r="O56" s="179" t="s">
        <v>175</v>
      </c>
      <c r="P56" s="111"/>
      <c r="Q56" s="96"/>
      <c r="R56" s="134"/>
      <c r="U56" s="204"/>
      <c r="V56" s="204"/>
    </row>
    <row r="57" spans="1:22" s="57" customFormat="1" ht="9" customHeight="1">
      <c r="A57" s="59">
        <v>13</v>
      </c>
      <c r="B57" s="51"/>
      <c r="C57" s="51"/>
      <c r="D57" s="112"/>
      <c r="E57" s="51" t="s">
        <v>50</v>
      </c>
      <c r="F57" s="51"/>
      <c r="G57" s="75" t="s">
        <v>51</v>
      </c>
      <c r="H57" s="51"/>
      <c r="I57" s="54"/>
      <c r="J57" s="69"/>
      <c r="K57" s="70"/>
      <c r="L57" s="111"/>
      <c r="M57" s="175"/>
      <c r="N57" s="111" t="s">
        <v>35</v>
      </c>
      <c r="O57" s="180" t="s">
        <v>176</v>
      </c>
      <c r="P57" s="111"/>
      <c r="Q57" s="127"/>
      <c r="R57" s="134"/>
      <c r="U57" s="204"/>
      <c r="V57" s="204"/>
    </row>
    <row r="58" spans="1:22" s="57" customFormat="1" ht="9" customHeight="1">
      <c r="A58" s="59"/>
      <c r="B58" s="59"/>
      <c r="C58" s="59"/>
      <c r="D58" s="59"/>
      <c r="E58" s="51" t="s">
        <v>52</v>
      </c>
      <c r="F58" s="51"/>
      <c r="G58" s="75" t="s">
        <v>51</v>
      </c>
      <c r="H58" s="51"/>
      <c r="I58" s="60"/>
      <c r="J58" s="50"/>
      <c r="K58" s="68"/>
      <c r="L58" s="111"/>
      <c r="M58" s="175"/>
      <c r="N58" s="111"/>
      <c r="O58" s="92"/>
      <c r="P58" s="111"/>
      <c r="Q58" s="127"/>
      <c r="R58" s="134"/>
      <c r="U58" s="204"/>
      <c r="V58" s="204"/>
    </row>
    <row r="59" spans="1:22" s="57" customFormat="1" ht="9" customHeight="1">
      <c r="A59" s="59"/>
      <c r="B59" s="59"/>
      <c r="C59" s="59"/>
      <c r="D59" s="59"/>
      <c r="E59" s="64"/>
      <c r="F59" s="64"/>
      <c r="G59" s="65"/>
      <c r="H59" s="64"/>
      <c r="I59" s="66"/>
      <c r="J59" s="85"/>
      <c r="K59" s="68"/>
      <c r="L59" s="111"/>
      <c r="M59" s="175"/>
      <c r="N59" s="111"/>
      <c r="O59" s="92"/>
      <c r="P59" s="111"/>
      <c r="Q59" s="127"/>
      <c r="R59" s="134"/>
      <c r="U59" s="204"/>
      <c r="V59" s="204"/>
    </row>
    <row r="60" spans="1:22" s="57" customFormat="1" ht="9" customHeight="1">
      <c r="A60" s="59"/>
      <c r="B60" s="69"/>
      <c r="C60" s="69"/>
      <c r="D60" s="69"/>
      <c r="E60" s="55"/>
      <c r="F60" s="55"/>
      <c r="H60" s="71"/>
      <c r="I60" s="72"/>
      <c r="J60" s="86" t="s">
        <v>50</v>
      </c>
      <c r="K60" s="172">
        <v>6</v>
      </c>
      <c r="L60" s="92"/>
      <c r="M60" s="175"/>
      <c r="N60" s="111"/>
      <c r="O60" s="92"/>
      <c r="P60" s="111"/>
      <c r="Q60" s="127"/>
      <c r="R60" s="134"/>
      <c r="U60" s="204"/>
      <c r="V60" s="204"/>
    </row>
    <row r="61" spans="1:22" s="57" customFormat="1" ht="9" customHeight="1">
      <c r="A61" s="59">
        <v>14</v>
      </c>
      <c r="B61" s="51"/>
      <c r="C61" s="51"/>
      <c r="D61" s="112"/>
      <c r="E61" s="51" t="s">
        <v>53</v>
      </c>
      <c r="F61" s="51"/>
      <c r="G61" s="75" t="s">
        <v>20</v>
      </c>
      <c r="H61" s="51"/>
      <c r="I61" s="76"/>
      <c r="J61" s="59" t="s">
        <v>52</v>
      </c>
      <c r="K61" s="173">
        <v>4</v>
      </c>
      <c r="L61" s="92"/>
      <c r="M61" s="175"/>
      <c r="N61" s="111"/>
      <c r="O61" s="92"/>
      <c r="P61" s="111"/>
      <c r="Q61" s="127"/>
      <c r="R61" s="134"/>
      <c r="U61" s="204"/>
      <c r="V61" s="204"/>
    </row>
    <row r="62" spans="1:22" s="57" customFormat="1" ht="9" customHeight="1">
      <c r="A62" s="59"/>
      <c r="B62" s="59"/>
      <c r="C62" s="59"/>
      <c r="D62" s="59"/>
      <c r="E62" s="51" t="s">
        <v>54</v>
      </c>
      <c r="F62" s="51"/>
      <c r="G62" s="75" t="s">
        <v>20</v>
      </c>
      <c r="H62" s="51"/>
      <c r="I62" s="60"/>
      <c r="J62" s="59"/>
      <c r="K62" s="77"/>
      <c r="L62" s="128"/>
      <c r="M62" s="176"/>
      <c r="N62" s="111"/>
      <c r="O62" s="92"/>
      <c r="P62" s="111"/>
      <c r="Q62" s="127"/>
      <c r="R62" s="134"/>
      <c r="U62" s="204"/>
      <c r="V62" s="204"/>
    </row>
    <row r="63" spans="1:22" s="57" customFormat="1" ht="9" customHeight="1">
      <c r="A63" s="59"/>
      <c r="B63" s="59"/>
      <c r="C63" s="59"/>
      <c r="D63" s="59"/>
      <c r="E63" s="64"/>
      <c r="F63" s="64"/>
      <c r="G63" s="65"/>
      <c r="H63" s="64"/>
      <c r="I63" s="68"/>
      <c r="J63" s="69"/>
      <c r="K63" s="79"/>
      <c r="L63" s="126"/>
      <c r="M63" s="175"/>
      <c r="N63" s="111"/>
      <c r="O63" s="92"/>
      <c r="P63" s="111"/>
      <c r="Q63" s="127"/>
      <c r="R63" s="134"/>
      <c r="U63" s="204"/>
      <c r="V63" s="204"/>
    </row>
    <row r="64" spans="1:22" s="57" customFormat="1" ht="9" customHeight="1">
      <c r="A64" s="59"/>
      <c r="B64" s="69"/>
      <c r="C64" s="69"/>
      <c r="D64" s="69"/>
      <c r="E64" s="55"/>
      <c r="F64" s="55"/>
      <c r="H64" s="55"/>
      <c r="I64" s="70"/>
      <c r="J64" s="81"/>
      <c r="K64" s="82"/>
      <c r="L64" s="130" t="s">
        <v>30</v>
      </c>
      <c r="M64" s="179" t="s">
        <v>180</v>
      </c>
      <c r="N64" s="92"/>
      <c r="O64" s="92"/>
      <c r="P64" s="111"/>
      <c r="Q64" s="127"/>
      <c r="R64" s="134"/>
      <c r="U64" s="204"/>
      <c r="V64" s="204"/>
    </row>
    <row r="65" spans="1:22" s="57" customFormat="1" ht="9" customHeight="1">
      <c r="A65" s="59">
        <v>15</v>
      </c>
      <c r="B65" s="51"/>
      <c r="C65" s="51"/>
      <c r="D65" s="112"/>
      <c r="E65" s="115" t="s">
        <v>22</v>
      </c>
      <c r="F65" s="51"/>
      <c r="G65" s="75"/>
      <c r="H65" s="51"/>
      <c r="I65" s="54"/>
      <c r="J65" s="69"/>
      <c r="K65" s="77"/>
      <c r="L65" s="111" t="s">
        <v>32</v>
      </c>
      <c r="M65" s="180" t="s">
        <v>175</v>
      </c>
      <c r="N65" s="92"/>
      <c r="O65" s="92"/>
      <c r="P65" s="111"/>
      <c r="Q65" s="127"/>
      <c r="R65" s="134"/>
      <c r="U65" s="204"/>
      <c r="V65" s="204"/>
    </row>
    <row r="66" spans="1:22" s="57" customFormat="1" ht="9" customHeight="1">
      <c r="A66" s="59"/>
      <c r="B66" s="59"/>
      <c r="C66" s="59"/>
      <c r="D66" s="59"/>
      <c r="E66" s="51"/>
      <c r="F66" s="51"/>
      <c r="G66" s="75"/>
      <c r="H66" s="51"/>
      <c r="I66" s="60"/>
      <c r="J66" s="50"/>
      <c r="K66" s="77"/>
      <c r="L66" s="111"/>
      <c r="M66" s="96"/>
      <c r="N66" s="92"/>
      <c r="O66" s="92"/>
      <c r="P66" s="111"/>
      <c r="Q66" s="127"/>
      <c r="R66" s="134"/>
      <c r="U66" s="204"/>
      <c r="V66" s="204"/>
    </row>
    <row r="67" spans="1:22" s="57" customFormat="1" ht="9" customHeight="1">
      <c r="A67" s="59"/>
      <c r="B67" s="59"/>
      <c r="C67" s="59"/>
      <c r="D67" s="59"/>
      <c r="E67" s="61"/>
      <c r="F67" s="61"/>
      <c r="G67" s="89"/>
      <c r="H67" s="61"/>
      <c r="I67" s="66"/>
      <c r="J67" s="67"/>
      <c r="K67" s="77"/>
      <c r="L67" s="111"/>
      <c r="M67" s="96"/>
      <c r="N67" s="92"/>
      <c r="O67" s="92"/>
      <c r="P67" s="111"/>
      <c r="Q67" s="127"/>
      <c r="R67" s="134"/>
      <c r="U67" s="204"/>
      <c r="V67" s="204"/>
    </row>
    <row r="68" spans="1:22" s="57" customFormat="1" ht="9" customHeight="1">
      <c r="A68" s="59"/>
      <c r="B68" s="69"/>
      <c r="C68" s="69"/>
      <c r="D68" s="69"/>
      <c r="E68" s="55"/>
      <c r="F68" s="55"/>
      <c r="G68" s="90"/>
      <c r="H68" s="71"/>
      <c r="I68" s="72"/>
      <c r="J68" s="83" t="s">
        <v>30</v>
      </c>
      <c r="K68" s="87"/>
      <c r="L68" s="92"/>
      <c r="M68" s="96"/>
      <c r="N68" s="92"/>
      <c r="O68" s="92"/>
      <c r="P68" s="111"/>
      <c r="Q68" s="127"/>
      <c r="R68" s="134"/>
      <c r="U68" s="204"/>
      <c r="V68" s="204"/>
    </row>
    <row r="69" spans="1:22" s="57" customFormat="1" ht="9" customHeight="1">
      <c r="A69" s="50">
        <v>16</v>
      </c>
      <c r="B69" s="51"/>
      <c r="C69" s="51"/>
      <c r="D69" s="112">
        <v>2</v>
      </c>
      <c r="E69" s="51" t="s">
        <v>30</v>
      </c>
      <c r="F69" s="51"/>
      <c r="G69" s="75" t="s">
        <v>31</v>
      </c>
      <c r="H69" s="53"/>
      <c r="I69" s="76"/>
      <c r="J69" s="59" t="s">
        <v>32</v>
      </c>
      <c r="K69" s="68"/>
      <c r="L69" s="92"/>
      <c r="M69" s="96"/>
      <c r="N69" s="92"/>
      <c r="O69" s="92"/>
      <c r="P69" s="111"/>
      <c r="Q69" s="127"/>
      <c r="R69" s="134"/>
      <c r="U69" s="204"/>
      <c r="V69" s="204"/>
    </row>
    <row r="70" spans="1:22" s="57" customFormat="1" ht="9" customHeight="1">
      <c r="A70" s="59"/>
      <c r="B70" s="59"/>
      <c r="C70" s="59"/>
      <c r="D70" s="59"/>
      <c r="E70" s="51" t="s">
        <v>32</v>
      </c>
      <c r="F70" s="51"/>
      <c r="G70" s="75" t="s">
        <v>31</v>
      </c>
      <c r="H70" s="53"/>
      <c r="I70" s="60"/>
      <c r="J70" s="59"/>
      <c r="K70" s="68"/>
      <c r="L70" s="128"/>
      <c r="M70" s="129"/>
      <c r="N70" s="92"/>
      <c r="O70" s="92"/>
      <c r="P70" s="111"/>
      <c r="Q70" s="127"/>
      <c r="R70" s="134"/>
      <c r="U70" s="204"/>
      <c r="V70" s="204"/>
    </row>
    <row r="71" spans="1:22" s="100" customFormat="1" ht="9" customHeight="1">
      <c r="A71" s="91"/>
      <c r="B71" s="92"/>
      <c r="C71" s="92"/>
      <c r="D71" s="93"/>
      <c r="E71" s="94"/>
      <c r="F71" s="94"/>
      <c r="G71" s="95"/>
      <c r="H71" s="94"/>
      <c r="I71" s="96"/>
      <c r="J71" s="97"/>
      <c r="K71" s="98"/>
      <c r="L71" s="92"/>
      <c r="M71" s="96"/>
      <c r="N71" s="92"/>
      <c r="O71" s="92"/>
      <c r="P71" s="150"/>
      <c r="Q71" s="127"/>
      <c r="R71" s="134"/>
      <c r="U71" s="200"/>
      <c r="V71" s="200"/>
    </row>
    <row r="72" spans="12:18" ht="16.5">
      <c r="L72" s="150"/>
      <c r="M72" s="143"/>
      <c r="N72" s="150"/>
      <c r="O72" s="159"/>
      <c r="P72" s="150"/>
      <c r="Q72" s="143"/>
      <c r="R72" s="150"/>
    </row>
    <row r="73" spans="12:18" ht="16.5">
      <c r="L73" s="150"/>
      <c r="M73" s="143"/>
      <c r="N73" s="150"/>
      <c r="O73" s="159"/>
      <c r="Q73" s="143"/>
      <c r="R73" s="150"/>
    </row>
  </sheetData>
  <sheetProtection/>
  <mergeCells count="3">
    <mergeCell ref="A4:C4"/>
    <mergeCell ref="S37:S38"/>
    <mergeCell ref="S39:S42"/>
  </mergeCells>
  <conditionalFormatting sqref="H10 H60 H44 H52 H34 H26 H18 H68 J30 L22 N38:N39 J64 J48 L56 J14">
    <cfRule type="expression" priority="4" dxfId="8" stopIfTrue="1">
      <formula>AND($N$1="CU",H10="Umpire")</formula>
    </cfRule>
    <cfRule type="expression" priority="5" dxfId="7" stopIfTrue="1">
      <formula>AND($N$1="CU",H10&lt;&gt;"Umpire",I10&lt;&gt;"")</formula>
    </cfRule>
    <cfRule type="expression" priority="6" dxfId="6" stopIfTrue="1">
      <formula>AND($N$1="CU",H10&lt;&gt;"Umpire")</formula>
    </cfRule>
  </conditionalFormatting>
  <conditionalFormatting sqref="N55 J17 E7 E11 E15 E19 E23 E27 E31 E35 E45 E49 E53 E57 E61 E65 E69 J9 L13 J25 J33 J42:J43 J51 J59 J67 L29 L47 L63 N21 P37">
    <cfRule type="cellIs" priority="7" dxfId="5" operator="equal" stopIfTrue="1">
      <formula>"Bye"</formula>
    </cfRule>
  </conditionalFormatting>
  <conditionalFormatting sqref="B7 B11 B15 B19 B23 B27 B31 B35 B45 B49 B53 B57 B61 B65 B69">
    <cfRule type="cellIs" priority="8" dxfId="4" operator="equal" stopIfTrue="1">
      <formula>"DA"</formula>
    </cfRule>
  </conditionalFormatting>
  <conditionalFormatting sqref="I10 I18 I26 I34 I44 I52 I60 I68 K64 K48 K30 K14 M22 M56 O38:O39">
    <cfRule type="expression" priority="9" dxfId="1" stopIfTrue="1">
      <formula>$N$1="CU"</formula>
    </cfRule>
  </conditionalFormatting>
  <conditionalFormatting sqref="D7 D11 D15 D19 D69 D27 D31 D35 D45 D49 D53 D57 D61 D65">
    <cfRule type="cellIs" priority="10" dxfId="0" operator="lessThan" stopIfTrue="1">
      <formula>5</formula>
    </cfRule>
  </conditionalFormatting>
  <conditionalFormatting sqref="E40">
    <cfRule type="cellIs" priority="1" dxfId="5" operator="equal" stopIfTrue="1">
      <formula>"Bye"</formula>
    </cfRule>
  </conditionalFormatting>
  <conditionalFormatting sqref="B40">
    <cfRule type="cellIs" priority="2" dxfId="4" operator="equal" stopIfTrue="1">
      <formula>"DA"</formula>
    </cfRule>
  </conditionalFormatting>
  <conditionalFormatting sqref="D40">
    <cfRule type="cellIs" priority="3" dxfId="0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30">
      <selection activeCell="R60" sqref="R60"/>
    </sheetView>
  </sheetViews>
  <sheetFormatPr defaultColWidth="9.00390625" defaultRowHeight="16.5"/>
  <cols>
    <col min="1" max="2" width="2.875" style="101" customWidth="1"/>
    <col min="3" max="3" width="4.125" style="101" customWidth="1"/>
    <col min="4" max="4" width="3.75390625" style="101" customWidth="1"/>
    <col min="5" max="5" width="11.125" style="101" customWidth="1"/>
    <col min="6" max="6" width="2.375" style="101" customWidth="1"/>
    <col min="7" max="7" width="6.50390625" style="101" customWidth="1"/>
    <col min="8" max="8" width="6.00390625" style="150" customWidth="1"/>
    <col min="9" max="9" width="1.4921875" style="159" customWidth="1"/>
    <col min="10" max="10" width="9.375" style="150" customWidth="1"/>
    <col min="11" max="11" width="2.625" style="107" customWidth="1"/>
    <col min="12" max="12" width="9.375" style="150" customWidth="1"/>
    <col min="13" max="13" width="2.125" style="134" customWidth="1"/>
    <col min="14" max="14" width="9.375" style="150" customWidth="1"/>
    <col min="15" max="15" width="2.125" style="159" customWidth="1"/>
    <col min="16" max="16" width="9.375" style="150" customWidth="1"/>
    <col min="17" max="17" width="1.4921875" style="105" customWidth="1"/>
    <col min="18" max="18" width="9.00390625" style="101" customWidth="1"/>
    <col min="19" max="19" width="8.25390625" style="101" customWidth="1"/>
    <col min="20" max="20" width="7.75390625" style="101" hidden="1" customWidth="1"/>
    <col min="21" max="22" width="9.00390625" style="213" customWidth="1"/>
    <col min="23" max="16384" width="9.00390625" style="101" customWidth="1"/>
  </cols>
  <sheetData>
    <row r="1" spans="1:22" s="9" customFormat="1" ht="21.75" customHeight="1">
      <c r="A1" s="1" t="s">
        <v>55</v>
      </c>
      <c r="B1" s="2"/>
      <c r="C1" s="3"/>
      <c r="D1" s="3"/>
      <c r="E1" s="3"/>
      <c r="F1" s="3"/>
      <c r="G1" s="3"/>
      <c r="H1" s="155"/>
      <c r="I1" s="155"/>
      <c r="J1" s="151" t="s">
        <v>19</v>
      </c>
      <c r="K1" s="141"/>
      <c r="L1" s="140"/>
      <c r="M1" s="155"/>
      <c r="N1" s="141" t="s">
        <v>1</v>
      </c>
      <c r="O1" s="155"/>
      <c r="P1" s="142"/>
      <c r="Q1" s="8"/>
      <c r="U1" s="199"/>
      <c r="V1" s="199"/>
    </row>
    <row r="2" spans="1:22" s="16" customFormat="1" ht="14.25">
      <c r="A2" s="10" t="s">
        <v>56</v>
      </c>
      <c r="B2" s="11"/>
      <c r="C2" s="12"/>
      <c r="D2" s="12"/>
      <c r="E2" s="12"/>
      <c r="F2" s="13"/>
      <c r="G2" s="12"/>
      <c r="H2" s="134"/>
      <c r="I2" s="134"/>
      <c r="J2" s="152"/>
      <c r="K2" s="143"/>
      <c r="L2" s="140"/>
      <c r="M2" s="134"/>
      <c r="N2" s="134"/>
      <c r="O2" s="134"/>
      <c r="P2" s="134"/>
      <c r="Q2" s="14"/>
      <c r="U2" s="200"/>
      <c r="V2" s="200"/>
    </row>
    <row r="3" spans="1:22" s="23" customFormat="1" ht="10.5" customHeight="1">
      <c r="A3" s="17" t="s">
        <v>57</v>
      </c>
      <c r="B3" s="18"/>
      <c r="C3" s="18"/>
      <c r="D3" s="18"/>
      <c r="E3" s="19"/>
      <c r="F3" s="17" t="s">
        <v>58</v>
      </c>
      <c r="G3" s="19"/>
      <c r="H3" s="144"/>
      <c r="I3" s="144"/>
      <c r="J3" s="153" t="s">
        <v>59</v>
      </c>
      <c r="K3" s="145"/>
      <c r="L3" s="144"/>
      <c r="M3" s="146"/>
      <c r="N3" s="144"/>
      <c r="O3" s="144"/>
      <c r="P3" s="146"/>
      <c r="Q3" s="22" t="s">
        <v>60</v>
      </c>
      <c r="U3" s="201"/>
      <c r="V3" s="201"/>
    </row>
    <row r="4" spans="1:22" s="30" customFormat="1" ht="11.25" customHeight="1" thickBot="1">
      <c r="A4" s="214" t="s">
        <v>61</v>
      </c>
      <c r="B4" s="214"/>
      <c r="C4" s="214"/>
      <c r="D4" s="24"/>
      <c r="E4" s="24"/>
      <c r="F4" s="25" t="s">
        <v>62</v>
      </c>
      <c r="G4" s="26"/>
      <c r="H4" s="149"/>
      <c r="I4" s="149"/>
      <c r="J4" s="156" t="s">
        <v>73</v>
      </c>
      <c r="K4" s="148"/>
      <c r="L4" s="147">
        <v>0</v>
      </c>
      <c r="M4" s="149"/>
      <c r="N4" s="149"/>
      <c r="O4" s="149"/>
      <c r="P4" s="149"/>
      <c r="Q4" s="29" t="s">
        <v>63</v>
      </c>
      <c r="U4" s="202"/>
      <c r="V4" s="202"/>
    </row>
    <row r="5" spans="1:22" s="41" customFormat="1" ht="9.75">
      <c r="A5" s="31"/>
      <c r="B5" s="32" t="s">
        <v>10</v>
      </c>
      <c r="C5" s="33" t="s">
        <v>64</v>
      </c>
      <c r="D5" s="34" t="s">
        <v>65</v>
      </c>
      <c r="E5" s="35" t="s">
        <v>66</v>
      </c>
      <c r="F5" s="36"/>
      <c r="G5" s="37"/>
      <c r="H5" s="106" t="s">
        <v>67</v>
      </c>
      <c r="I5" s="159"/>
      <c r="J5" s="106" t="s">
        <v>68</v>
      </c>
      <c r="K5" s="107"/>
      <c r="L5" s="106" t="s">
        <v>69</v>
      </c>
      <c r="M5" s="159"/>
      <c r="N5" s="106" t="s">
        <v>70</v>
      </c>
      <c r="O5" s="159"/>
      <c r="P5" s="106" t="s">
        <v>71</v>
      </c>
      <c r="Q5" s="40"/>
      <c r="U5" s="42"/>
      <c r="V5" s="42"/>
    </row>
    <row r="6" spans="1:22" s="41" customFormat="1" ht="3.75" customHeight="1" thickBot="1">
      <c r="A6" s="42"/>
      <c r="B6" s="43"/>
      <c r="C6" s="44"/>
      <c r="D6" s="43"/>
      <c r="E6" s="45"/>
      <c r="F6" s="45"/>
      <c r="G6" s="46"/>
      <c r="H6" s="108"/>
      <c r="I6" s="108"/>
      <c r="J6" s="108"/>
      <c r="K6" s="109"/>
      <c r="L6" s="108"/>
      <c r="M6" s="108"/>
      <c r="N6" s="108"/>
      <c r="O6" s="108"/>
      <c r="P6" s="108"/>
      <c r="Q6" s="49"/>
      <c r="U6" s="42"/>
      <c r="V6" s="42"/>
    </row>
    <row r="7" spans="1:22" s="57" customFormat="1" ht="10.5" customHeight="1">
      <c r="A7" s="50">
        <v>1</v>
      </c>
      <c r="B7" s="51"/>
      <c r="C7" s="51"/>
      <c r="D7" s="52">
        <v>1</v>
      </c>
      <c r="E7" s="51" t="s">
        <v>74</v>
      </c>
      <c r="F7" s="51"/>
      <c r="G7" s="75" t="s">
        <v>21</v>
      </c>
      <c r="H7" s="136"/>
      <c r="I7" s="138"/>
      <c r="J7" s="111"/>
      <c r="K7" s="127"/>
      <c r="L7" s="111"/>
      <c r="M7" s="111"/>
      <c r="N7" s="111"/>
      <c r="O7" s="111"/>
      <c r="P7" s="111"/>
      <c r="Q7" s="56"/>
      <c r="T7" s="58" t="e">
        <v>#REF!</v>
      </c>
      <c r="U7" s="204"/>
      <c r="V7" s="204"/>
    </row>
    <row r="8" spans="1:22" s="57" customFormat="1" ht="9" customHeight="1">
      <c r="A8" s="59"/>
      <c r="B8" s="59"/>
      <c r="C8" s="59"/>
      <c r="D8" s="59"/>
      <c r="E8" s="51" t="s">
        <v>75</v>
      </c>
      <c r="F8" s="51"/>
      <c r="G8" s="75" t="s">
        <v>21</v>
      </c>
      <c r="H8" s="136"/>
      <c r="I8" s="183"/>
      <c r="J8" s="110"/>
      <c r="K8" s="96"/>
      <c r="L8" s="111"/>
      <c r="M8" s="111"/>
      <c r="N8" s="111"/>
      <c r="O8" s="111"/>
      <c r="P8" s="111"/>
      <c r="Q8" s="56"/>
      <c r="T8" s="63" t="e">
        <v>#REF!</v>
      </c>
      <c r="U8" s="204"/>
      <c r="V8" s="204"/>
    </row>
    <row r="9" spans="1:22" s="57" customFormat="1" ht="9" customHeight="1">
      <c r="A9" s="59"/>
      <c r="B9" s="59"/>
      <c r="C9" s="59"/>
      <c r="D9" s="59"/>
      <c r="E9" s="64"/>
      <c r="F9" s="64"/>
      <c r="G9" s="65"/>
      <c r="H9" s="92"/>
      <c r="I9" s="184"/>
      <c r="J9" s="126"/>
      <c r="K9" s="96"/>
      <c r="L9" s="111"/>
      <c r="M9" s="111"/>
      <c r="N9" s="111"/>
      <c r="O9" s="111"/>
      <c r="P9" s="111"/>
      <c r="Q9" s="56"/>
      <c r="T9" s="63" t="e">
        <v>#REF!</v>
      </c>
      <c r="U9" s="204"/>
      <c r="V9" s="204"/>
    </row>
    <row r="10" spans="1:22" s="57" customFormat="1" ht="9" customHeight="1">
      <c r="A10" s="59"/>
      <c r="B10" s="69"/>
      <c r="C10" s="69"/>
      <c r="D10" s="69"/>
      <c r="E10" s="55"/>
      <c r="F10" s="55"/>
      <c r="H10" s="132"/>
      <c r="I10" s="178"/>
      <c r="J10" s="154" t="s">
        <v>74</v>
      </c>
      <c r="K10" s="174" t="s">
        <v>175</v>
      </c>
      <c r="L10" s="92"/>
      <c r="M10" s="92"/>
      <c r="N10" s="111"/>
      <c r="O10" s="111"/>
      <c r="P10" s="111"/>
      <c r="Q10" s="98"/>
      <c r="R10" s="113"/>
      <c r="T10" s="63" t="e">
        <v>#REF!</v>
      </c>
      <c r="U10" s="204"/>
      <c r="V10" s="204"/>
    </row>
    <row r="11" spans="1:22" s="57" customFormat="1" ht="9" customHeight="1">
      <c r="A11" s="59">
        <v>2</v>
      </c>
      <c r="B11" s="51"/>
      <c r="C11" s="51"/>
      <c r="D11" s="52"/>
      <c r="E11" s="51" t="s">
        <v>76</v>
      </c>
      <c r="F11" s="51"/>
      <c r="G11" s="75" t="s">
        <v>23</v>
      </c>
      <c r="H11" s="138"/>
      <c r="I11" s="185"/>
      <c r="J11" s="92" t="s">
        <v>75</v>
      </c>
      <c r="K11" s="175" t="s">
        <v>179</v>
      </c>
      <c r="L11" s="92"/>
      <c r="M11" s="92"/>
      <c r="N11" s="111"/>
      <c r="O11" s="111"/>
      <c r="P11" s="111"/>
      <c r="Q11" s="98"/>
      <c r="R11" s="113"/>
      <c r="T11" s="63" t="e">
        <v>#REF!</v>
      </c>
      <c r="U11" s="204"/>
      <c r="V11" s="204"/>
    </row>
    <row r="12" spans="1:22" s="57" customFormat="1" ht="9" customHeight="1">
      <c r="A12" s="59"/>
      <c r="B12" s="59"/>
      <c r="C12" s="59"/>
      <c r="D12" s="59"/>
      <c r="E12" s="51" t="s">
        <v>77</v>
      </c>
      <c r="F12" s="51"/>
      <c r="G12" s="75" t="s">
        <v>23</v>
      </c>
      <c r="H12" s="138"/>
      <c r="I12" s="183"/>
      <c r="J12" s="92"/>
      <c r="K12" s="175"/>
      <c r="L12" s="128"/>
      <c r="M12" s="137"/>
      <c r="N12" s="111"/>
      <c r="O12" s="111"/>
      <c r="P12" s="111"/>
      <c r="Q12" s="98"/>
      <c r="R12" s="113"/>
      <c r="T12" s="63" t="e">
        <v>#REF!</v>
      </c>
      <c r="U12" s="204"/>
      <c r="V12" s="204"/>
    </row>
    <row r="13" spans="1:22" s="57" customFormat="1" ht="9" customHeight="1">
      <c r="A13" s="59"/>
      <c r="B13" s="59"/>
      <c r="C13" s="59"/>
      <c r="D13" s="78"/>
      <c r="E13" s="64"/>
      <c r="F13" s="64"/>
      <c r="G13" s="65"/>
      <c r="H13" s="92"/>
      <c r="I13" s="92"/>
      <c r="J13" s="111"/>
      <c r="K13" s="177"/>
      <c r="L13" s="126"/>
      <c r="M13" s="92"/>
      <c r="N13" s="111"/>
      <c r="O13" s="111"/>
      <c r="P13" s="111"/>
      <c r="Q13" s="98"/>
      <c r="R13" s="113"/>
      <c r="T13" s="63" t="e">
        <v>#REF!</v>
      </c>
      <c r="U13" s="204"/>
      <c r="V13" s="204"/>
    </row>
    <row r="14" spans="1:22" s="57" customFormat="1" ht="9" customHeight="1">
      <c r="A14" s="59"/>
      <c r="B14" s="69"/>
      <c r="C14" s="69"/>
      <c r="D14" s="80"/>
      <c r="E14" s="55"/>
      <c r="F14" s="55"/>
      <c r="H14" s="111"/>
      <c r="I14" s="111"/>
      <c r="J14" s="132"/>
      <c r="K14" s="178"/>
      <c r="L14" s="130" t="s">
        <v>74</v>
      </c>
      <c r="M14" s="174" t="s">
        <v>175</v>
      </c>
      <c r="N14" s="92"/>
      <c r="O14" s="92"/>
      <c r="P14" s="111"/>
      <c r="Q14" s="98"/>
      <c r="R14" s="113"/>
      <c r="T14" s="63" t="e">
        <v>#REF!</v>
      </c>
      <c r="U14" s="204"/>
      <c r="V14" s="204"/>
    </row>
    <row r="15" spans="1:22" s="57" customFormat="1" ht="9" customHeight="1">
      <c r="A15" s="59">
        <v>3</v>
      </c>
      <c r="B15" s="51"/>
      <c r="C15" s="51"/>
      <c r="D15" s="52"/>
      <c r="E15" s="51" t="s">
        <v>78</v>
      </c>
      <c r="F15" s="51"/>
      <c r="G15" s="75" t="s">
        <v>34</v>
      </c>
      <c r="H15" s="138"/>
      <c r="I15" s="138"/>
      <c r="J15" s="111"/>
      <c r="K15" s="175"/>
      <c r="L15" s="111" t="s">
        <v>75</v>
      </c>
      <c r="M15" s="175" t="s">
        <v>180</v>
      </c>
      <c r="N15" s="92"/>
      <c r="O15" s="92"/>
      <c r="P15" s="111"/>
      <c r="Q15" s="98"/>
      <c r="R15" s="113"/>
      <c r="T15" s="63" t="e">
        <v>#REF!</v>
      </c>
      <c r="U15" s="204"/>
      <c r="V15" s="204"/>
    </row>
    <row r="16" spans="1:22" s="57" customFormat="1" ht="9" customHeight="1" thickBot="1">
      <c r="A16" s="59"/>
      <c r="B16" s="59"/>
      <c r="C16" s="59"/>
      <c r="D16" s="59"/>
      <c r="E16" s="51" t="s">
        <v>79</v>
      </c>
      <c r="F16" s="51"/>
      <c r="G16" s="75" t="s">
        <v>34</v>
      </c>
      <c r="H16" s="138"/>
      <c r="I16" s="183"/>
      <c r="J16" s="110"/>
      <c r="K16" s="175"/>
      <c r="L16" s="111"/>
      <c r="M16" s="175"/>
      <c r="N16" s="92"/>
      <c r="O16" s="92"/>
      <c r="P16" s="111"/>
      <c r="Q16" s="98"/>
      <c r="R16" s="113"/>
      <c r="T16" s="84" t="e">
        <v>#REF!</v>
      </c>
      <c r="U16" s="204"/>
      <c r="V16" s="204"/>
    </row>
    <row r="17" spans="1:22" s="57" customFormat="1" ht="9" customHeight="1">
      <c r="A17" s="59"/>
      <c r="B17" s="59"/>
      <c r="C17" s="59"/>
      <c r="D17" s="78"/>
      <c r="E17" s="64"/>
      <c r="F17" s="64"/>
      <c r="G17" s="65"/>
      <c r="H17" s="92"/>
      <c r="I17" s="184"/>
      <c r="J17" s="131"/>
      <c r="K17" s="175"/>
      <c r="L17" s="111"/>
      <c r="M17" s="175"/>
      <c r="N17" s="92"/>
      <c r="O17" s="92"/>
      <c r="P17" s="111"/>
      <c r="Q17" s="98"/>
      <c r="R17" s="113"/>
      <c r="U17" s="204"/>
      <c r="V17" s="204"/>
    </row>
    <row r="18" spans="1:22" s="57" customFormat="1" ht="9" customHeight="1">
      <c r="A18" s="59"/>
      <c r="B18" s="69"/>
      <c r="C18" s="69"/>
      <c r="D18" s="80"/>
      <c r="E18" s="55"/>
      <c r="F18" s="55"/>
      <c r="H18" s="132"/>
      <c r="I18" s="178"/>
      <c r="J18" s="133" t="s">
        <v>78</v>
      </c>
      <c r="K18" s="179" t="s">
        <v>175</v>
      </c>
      <c r="L18" s="92"/>
      <c r="M18" s="175"/>
      <c r="N18" s="92"/>
      <c r="O18" s="92"/>
      <c r="P18" s="111"/>
      <c r="Q18" s="98"/>
      <c r="R18" s="113"/>
      <c r="U18" s="204"/>
      <c r="V18" s="204"/>
    </row>
    <row r="19" spans="1:22" s="57" customFormat="1" ht="9" customHeight="1">
      <c r="A19" s="59">
        <v>4</v>
      </c>
      <c r="B19" s="51"/>
      <c r="C19" s="51"/>
      <c r="D19" s="52"/>
      <c r="E19" s="51" t="s">
        <v>80</v>
      </c>
      <c r="F19" s="51"/>
      <c r="G19" s="75" t="s">
        <v>81</v>
      </c>
      <c r="H19" s="138"/>
      <c r="I19" s="185"/>
      <c r="J19" s="134" t="s">
        <v>79</v>
      </c>
      <c r="K19" s="92" t="s">
        <v>182</v>
      </c>
      <c r="L19" s="92"/>
      <c r="M19" s="175"/>
      <c r="N19" s="92"/>
      <c r="O19" s="92"/>
      <c r="P19" s="111"/>
      <c r="Q19" s="98"/>
      <c r="R19" s="113"/>
      <c r="U19" s="204"/>
      <c r="V19" s="204"/>
    </row>
    <row r="20" spans="1:22" s="57" customFormat="1" ht="9" customHeight="1">
      <c r="A20" s="59"/>
      <c r="B20" s="59"/>
      <c r="C20" s="59"/>
      <c r="D20" s="59"/>
      <c r="E20" s="51" t="s">
        <v>82</v>
      </c>
      <c r="F20" s="51"/>
      <c r="G20" s="75" t="s">
        <v>81</v>
      </c>
      <c r="H20" s="138"/>
      <c r="I20" s="183"/>
      <c r="J20" s="92"/>
      <c r="K20" s="92"/>
      <c r="L20" s="128"/>
      <c r="M20" s="176"/>
      <c r="N20" s="92"/>
      <c r="O20" s="92"/>
      <c r="P20" s="111"/>
      <c r="Q20" s="98"/>
      <c r="R20" s="113"/>
      <c r="U20" s="204"/>
      <c r="V20" s="204"/>
    </row>
    <row r="21" spans="1:22" s="57" customFormat="1" ht="9" customHeight="1">
      <c r="A21" s="59"/>
      <c r="B21" s="59"/>
      <c r="C21" s="59"/>
      <c r="D21" s="59"/>
      <c r="E21" s="64"/>
      <c r="F21" s="64"/>
      <c r="G21" s="65"/>
      <c r="H21" s="92"/>
      <c r="I21" s="92"/>
      <c r="J21" s="111"/>
      <c r="K21" s="111"/>
      <c r="L21" s="92"/>
      <c r="M21" s="177"/>
      <c r="N21" s="131"/>
      <c r="O21" s="92"/>
      <c r="P21" s="111"/>
      <c r="Q21" s="98"/>
      <c r="R21" s="113"/>
      <c r="U21" s="204"/>
      <c r="V21" s="204"/>
    </row>
    <row r="22" spans="1:22" s="57" customFormat="1" ht="9" customHeight="1">
      <c r="A22" s="59"/>
      <c r="B22" s="69"/>
      <c r="C22" s="69"/>
      <c r="D22" s="69"/>
      <c r="E22" s="55"/>
      <c r="F22" s="55"/>
      <c r="H22" s="111"/>
      <c r="I22" s="111"/>
      <c r="J22" s="111"/>
      <c r="K22" s="111"/>
      <c r="L22" s="132"/>
      <c r="M22" s="178"/>
      <c r="N22" s="133" t="s">
        <v>74</v>
      </c>
      <c r="O22" s="174" t="s">
        <v>175</v>
      </c>
      <c r="P22" s="92"/>
      <c r="Q22" s="99"/>
      <c r="R22" s="113"/>
      <c r="U22" s="204"/>
      <c r="V22" s="204"/>
    </row>
    <row r="23" spans="1:22" s="57" customFormat="1" ht="9" customHeight="1">
      <c r="A23" s="50">
        <v>5</v>
      </c>
      <c r="B23" s="51"/>
      <c r="C23" s="51"/>
      <c r="D23" s="112">
        <v>4</v>
      </c>
      <c r="E23" s="51" t="s">
        <v>83</v>
      </c>
      <c r="F23" s="51"/>
      <c r="G23" s="75" t="s">
        <v>23</v>
      </c>
      <c r="H23" s="138"/>
      <c r="I23" s="138"/>
      <c r="J23" s="111"/>
      <c r="K23" s="111"/>
      <c r="L23" s="111"/>
      <c r="M23" s="175"/>
      <c r="N23" s="111" t="s">
        <v>75</v>
      </c>
      <c r="O23" s="175" t="s">
        <v>179</v>
      </c>
      <c r="P23" s="111"/>
      <c r="Q23" s="99"/>
      <c r="R23" s="113"/>
      <c r="U23" s="204"/>
      <c r="V23" s="204"/>
    </row>
    <row r="24" spans="1:22" s="57" customFormat="1" ht="9" customHeight="1">
      <c r="A24" s="59"/>
      <c r="B24" s="59"/>
      <c r="C24" s="59"/>
      <c r="D24" s="59"/>
      <c r="E24" s="51" t="s">
        <v>84</v>
      </c>
      <c r="F24" s="51"/>
      <c r="G24" s="75" t="s">
        <v>23</v>
      </c>
      <c r="H24" s="138"/>
      <c r="I24" s="183"/>
      <c r="J24" s="110"/>
      <c r="K24" s="92"/>
      <c r="L24" s="111"/>
      <c r="M24" s="175"/>
      <c r="N24" s="111"/>
      <c r="O24" s="175"/>
      <c r="P24" s="111"/>
      <c r="Q24" s="99"/>
      <c r="R24" s="113"/>
      <c r="U24" s="204"/>
      <c r="V24" s="204"/>
    </row>
    <row r="25" spans="1:22" s="57" customFormat="1" ht="9" customHeight="1">
      <c r="A25" s="59"/>
      <c r="B25" s="59"/>
      <c r="C25" s="59"/>
      <c r="D25" s="59"/>
      <c r="E25" s="64"/>
      <c r="F25" s="64"/>
      <c r="G25" s="65"/>
      <c r="H25" s="92"/>
      <c r="I25" s="184"/>
      <c r="J25" s="131"/>
      <c r="K25" s="92"/>
      <c r="L25" s="111"/>
      <c r="M25" s="175"/>
      <c r="N25" s="111"/>
      <c r="O25" s="175"/>
      <c r="P25" s="111"/>
      <c r="Q25" s="99"/>
      <c r="R25" s="113"/>
      <c r="U25" s="204"/>
      <c r="V25" s="204"/>
    </row>
    <row r="26" spans="1:22" s="57" customFormat="1" ht="9" customHeight="1">
      <c r="A26" s="59"/>
      <c r="B26" s="69"/>
      <c r="C26" s="69"/>
      <c r="D26" s="69"/>
      <c r="E26" s="55"/>
      <c r="F26" s="55"/>
      <c r="H26" s="132"/>
      <c r="I26" s="178"/>
      <c r="J26" s="133" t="s">
        <v>83</v>
      </c>
      <c r="K26" s="174" t="s">
        <v>175</v>
      </c>
      <c r="L26" s="92"/>
      <c r="M26" s="175"/>
      <c r="N26" s="111"/>
      <c r="O26" s="175"/>
      <c r="P26" s="111"/>
      <c r="Q26" s="99"/>
      <c r="R26" s="113"/>
      <c r="U26" s="204"/>
      <c r="V26" s="204"/>
    </row>
    <row r="27" spans="1:22" s="57" customFormat="1" ht="9" customHeight="1">
      <c r="A27" s="59">
        <v>6</v>
      </c>
      <c r="B27" s="51"/>
      <c r="C27" s="51"/>
      <c r="D27" s="52"/>
      <c r="E27" s="51" t="s">
        <v>85</v>
      </c>
      <c r="F27" s="51"/>
      <c r="G27" s="75" t="s">
        <v>86</v>
      </c>
      <c r="H27" s="138"/>
      <c r="I27" s="185"/>
      <c r="J27" s="92" t="s">
        <v>84</v>
      </c>
      <c r="K27" s="175" t="s">
        <v>179</v>
      </c>
      <c r="L27" s="92"/>
      <c r="M27" s="175"/>
      <c r="N27" s="111"/>
      <c r="O27" s="175"/>
      <c r="P27" s="111"/>
      <c r="Q27" s="99"/>
      <c r="R27" s="113"/>
      <c r="U27" s="204"/>
      <c r="V27" s="204"/>
    </row>
    <row r="28" spans="1:22" s="57" customFormat="1" ht="9" customHeight="1">
      <c r="A28" s="59"/>
      <c r="B28" s="59"/>
      <c r="C28" s="59"/>
      <c r="D28" s="59"/>
      <c r="E28" s="51" t="s">
        <v>87</v>
      </c>
      <c r="F28" s="51"/>
      <c r="G28" s="75" t="s">
        <v>86</v>
      </c>
      <c r="H28" s="138"/>
      <c r="I28" s="183"/>
      <c r="J28" s="92"/>
      <c r="K28" s="175"/>
      <c r="L28" s="128"/>
      <c r="M28" s="176"/>
      <c r="N28" s="111"/>
      <c r="O28" s="175"/>
      <c r="P28" s="111"/>
      <c r="Q28" s="99"/>
      <c r="R28" s="113"/>
      <c r="U28" s="204"/>
      <c r="V28" s="204"/>
    </row>
    <row r="29" spans="1:22" s="57" customFormat="1" ht="9" customHeight="1">
      <c r="A29" s="59"/>
      <c r="B29" s="59"/>
      <c r="C29" s="59"/>
      <c r="D29" s="78"/>
      <c r="E29" s="64"/>
      <c r="F29" s="64"/>
      <c r="G29" s="65"/>
      <c r="H29" s="92"/>
      <c r="I29" s="92"/>
      <c r="J29" s="111"/>
      <c r="K29" s="177"/>
      <c r="L29" s="131"/>
      <c r="M29" s="175"/>
      <c r="N29" s="111"/>
      <c r="O29" s="175"/>
      <c r="P29" s="111"/>
      <c r="Q29" s="99"/>
      <c r="R29" s="113"/>
      <c r="U29" s="204"/>
      <c r="V29" s="204"/>
    </row>
    <row r="30" spans="1:22" s="57" customFormat="1" ht="9" customHeight="1">
      <c r="A30" s="59"/>
      <c r="B30" s="69"/>
      <c r="C30" s="69"/>
      <c r="D30" s="80"/>
      <c r="E30" s="55"/>
      <c r="F30" s="55"/>
      <c r="H30" s="111"/>
      <c r="I30" s="111"/>
      <c r="J30" s="132"/>
      <c r="K30" s="178"/>
      <c r="L30" s="133" t="s">
        <v>83</v>
      </c>
      <c r="M30" s="179" t="s">
        <v>175</v>
      </c>
      <c r="N30" s="92"/>
      <c r="O30" s="175"/>
      <c r="P30" s="111"/>
      <c r="Q30" s="99"/>
      <c r="R30" s="113"/>
      <c r="U30" s="204"/>
      <c r="V30" s="204"/>
    </row>
    <row r="31" spans="1:22" s="57" customFormat="1" ht="9" customHeight="1">
      <c r="A31" s="59">
        <v>7</v>
      </c>
      <c r="B31" s="51"/>
      <c r="C31" s="51"/>
      <c r="D31" s="52"/>
      <c r="E31" s="51" t="s">
        <v>88</v>
      </c>
      <c r="F31" s="51"/>
      <c r="G31" s="75" t="s">
        <v>27</v>
      </c>
      <c r="H31" s="138"/>
      <c r="I31" s="138"/>
      <c r="J31" s="111"/>
      <c r="K31" s="175"/>
      <c r="L31" s="111" t="s">
        <v>84</v>
      </c>
      <c r="M31" s="180" t="s">
        <v>179</v>
      </c>
      <c r="N31" s="92"/>
      <c r="O31" s="175"/>
      <c r="P31" s="111"/>
      <c r="Q31" s="99"/>
      <c r="R31" s="113"/>
      <c r="U31" s="204"/>
      <c r="V31" s="204"/>
    </row>
    <row r="32" spans="1:22" s="57" customFormat="1" ht="9" customHeight="1">
      <c r="A32" s="59"/>
      <c r="B32" s="59"/>
      <c r="C32" s="59"/>
      <c r="D32" s="59"/>
      <c r="E32" s="51" t="s">
        <v>89</v>
      </c>
      <c r="F32" s="51"/>
      <c r="G32" s="75" t="s">
        <v>27</v>
      </c>
      <c r="H32" s="138"/>
      <c r="I32" s="183"/>
      <c r="J32" s="110"/>
      <c r="K32" s="175"/>
      <c r="L32" s="111"/>
      <c r="M32" s="92"/>
      <c r="N32" s="92"/>
      <c r="O32" s="175"/>
      <c r="P32" s="111"/>
      <c r="Q32" s="99"/>
      <c r="R32" s="113"/>
      <c r="U32" s="204"/>
      <c r="V32" s="204"/>
    </row>
    <row r="33" spans="1:22" s="57" customFormat="1" ht="9" customHeight="1">
      <c r="A33" s="59"/>
      <c r="B33" s="59"/>
      <c r="C33" s="59"/>
      <c r="D33" s="78"/>
      <c r="E33" s="64"/>
      <c r="F33" s="64"/>
      <c r="G33" s="65"/>
      <c r="H33" s="92"/>
      <c r="I33" s="184"/>
      <c r="J33" s="131"/>
      <c r="K33" s="175"/>
      <c r="L33" s="111"/>
      <c r="M33" s="92"/>
      <c r="N33" s="92"/>
      <c r="O33" s="175"/>
      <c r="P33" s="111"/>
      <c r="Q33" s="99"/>
      <c r="R33" s="113"/>
      <c r="U33" s="204"/>
      <c r="V33" s="204"/>
    </row>
    <row r="34" spans="1:22" s="57" customFormat="1" ht="9" customHeight="1">
      <c r="A34" s="59"/>
      <c r="B34" s="69"/>
      <c r="C34" s="69"/>
      <c r="D34" s="80"/>
      <c r="E34" s="55"/>
      <c r="F34" s="55"/>
      <c r="H34" s="132"/>
      <c r="I34" s="178"/>
      <c r="J34" s="133" t="s">
        <v>90</v>
      </c>
      <c r="K34" s="179" t="s">
        <v>180</v>
      </c>
      <c r="L34" s="92"/>
      <c r="M34" s="92"/>
      <c r="N34" s="92"/>
      <c r="O34" s="175"/>
      <c r="P34" s="111"/>
      <c r="Q34" s="99"/>
      <c r="R34" s="113"/>
      <c r="U34" s="204"/>
      <c r="V34" s="204"/>
    </row>
    <row r="35" spans="1:22" s="57" customFormat="1" ht="9" customHeight="1">
      <c r="A35" s="59">
        <v>8</v>
      </c>
      <c r="B35" s="51"/>
      <c r="C35" s="51"/>
      <c r="D35" s="52"/>
      <c r="E35" s="51" t="s">
        <v>90</v>
      </c>
      <c r="F35" s="51"/>
      <c r="G35" s="75" t="s">
        <v>21</v>
      </c>
      <c r="H35" s="138"/>
      <c r="I35" s="185"/>
      <c r="J35" s="92" t="s">
        <v>91</v>
      </c>
      <c r="K35" s="92" t="s">
        <v>175</v>
      </c>
      <c r="L35" s="92"/>
      <c r="M35" s="92"/>
      <c r="N35" s="92"/>
      <c r="O35" s="175"/>
      <c r="P35" s="111"/>
      <c r="Q35" s="99"/>
      <c r="R35" s="113"/>
      <c r="S35" s="197" t="s">
        <v>192</v>
      </c>
      <c r="T35" s="198"/>
      <c r="U35" s="205" t="s">
        <v>74</v>
      </c>
      <c r="V35" s="206" t="s">
        <v>75</v>
      </c>
    </row>
    <row r="36" spans="1:22" s="57" customFormat="1" ht="9" customHeight="1">
      <c r="A36" s="59"/>
      <c r="B36" s="59"/>
      <c r="C36" s="59"/>
      <c r="D36" s="59"/>
      <c r="E36" s="51" t="s">
        <v>91</v>
      </c>
      <c r="F36" s="51"/>
      <c r="G36" s="75" t="s">
        <v>21</v>
      </c>
      <c r="H36" s="138"/>
      <c r="I36" s="183"/>
      <c r="J36" s="92"/>
      <c r="K36" s="92"/>
      <c r="L36" s="128"/>
      <c r="M36" s="137"/>
      <c r="N36" s="92"/>
      <c r="O36" s="175"/>
      <c r="P36" s="111"/>
      <c r="Q36" s="99"/>
      <c r="R36" s="113"/>
      <c r="S36" s="197" t="s">
        <v>193</v>
      </c>
      <c r="T36" s="198"/>
      <c r="U36" s="207" t="s">
        <v>100</v>
      </c>
      <c r="V36" s="208" t="s">
        <v>101</v>
      </c>
    </row>
    <row r="37" spans="1:22" s="57" customFormat="1" ht="9" customHeight="1">
      <c r="A37" s="59"/>
      <c r="B37" s="59"/>
      <c r="C37" s="59"/>
      <c r="D37" s="78"/>
      <c r="E37" s="64"/>
      <c r="F37" s="64"/>
      <c r="G37" s="65"/>
      <c r="H37" s="92"/>
      <c r="I37" s="92"/>
      <c r="J37" s="111"/>
      <c r="K37" s="111"/>
      <c r="L37" s="92"/>
      <c r="M37" s="92"/>
      <c r="N37" s="96"/>
      <c r="O37" s="177"/>
      <c r="P37" s="131"/>
      <c r="Q37" s="168"/>
      <c r="R37" s="113"/>
      <c r="S37" s="215" t="s">
        <v>194</v>
      </c>
      <c r="T37" s="198"/>
      <c r="U37" s="205" t="s">
        <v>83</v>
      </c>
      <c r="V37" s="206" t="s">
        <v>84</v>
      </c>
    </row>
    <row r="38" spans="1:22" s="57" customFormat="1" ht="9" customHeight="1">
      <c r="A38" s="59">
        <v>9</v>
      </c>
      <c r="B38" s="69"/>
      <c r="C38" s="69"/>
      <c r="D38" s="80"/>
      <c r="E38" s="55" t="s">
        <v>92</v>
      </c>
      <c r="F38" s="55" t="s">
        <v>21</v>
      </c>
      <c r="H38" s="111"/>
      <c r="I38" s="111"/>
      <c r="J38" s="111"/>
      <c r="K38" s="111"/>
      <c r="L38" s="92"/>
      <c r="M38" s="92"/>
      <c r="N38" s="132"/>
      <c r="O38" s="186" t="s">
        <v>185</v>
      </c>
      <c r="P38" s="133" t="s">
        <v>74</v>
      </c>
      <c r="Q38" s="169"/>
      <c r="R38" s="113"/>
      <c r="S38" s="216"/>
      <c r="T38" s="198"/>
      <c r="U38" s="209" t="s">
        <v>104</v>
      </c>
      <c r="V38" s="210" t="s">
        <v>105</v>
      </c>
    </row>
    <row r="39" spans="1:22" s="57" customFormat="1" ht="9" customHeight="1">
      <c r="A39" s="59"/>
      <c r="B39" s="118"/>
      <c r="C39" s="118"/>
      <c r="D39" s="119"/>
      <c r="E39" s="120" t="s">
        <v>93</v>
      </c>
      <c r="F39" s="121"/>
      <c r="H39" s="111"/>
      <c r="I39" s="111"/>
      <c r="J39" s="111"/>
      <c r="K39" s="111"/>
      <c r="L39" s="92"/>
      <c r="M39" s="92"/>
      <c r="N39" s="132"/>
      <c r="O39" s="186" t="s">
        <v>186</v>
      </c>
      <c r="P39" s="92" t="s">
        <v>75</v>
      </c>
      <c r="Q39" s="168"/>
      <c r="R39" s="113"/>
      <c r="S39" s="215" t="s">
        <v>195</v>
      </c>
      <c r="T39" s="198"/>
      <c r="U39" s="211" t="s">
        <v>78</v>
      </c>
      <c r="V39" s="212" t="s">
        <v>79</v>
      </c>
    </row>
    <row r="40" spans="2:22" s="57" customFormat="1" ht="9" customHeight="1">
      <c r="B40" s="64"/>
      <c r="C40" s="64"/>
      <c r="D40" s="78"/>
      <c r="E40" s="64"/>
      <c r="F40" s="122"/>
      <c r="G40" s="75"/>
      <c r="H40" s="138" t="s">
        <v>92</v>
      </c>
      <c r="I40" s="138" t="s">
        <v>175</v>
      </c>
      <c r="J40" s="111"/>
      <c r="K40" s="111"/>
      <c r="L40" s="111"/>
      <c r="M40" s="111"/>
      <c r="N40" s="111"/>
      <c r="O40" s="175"/>
      <c r="P40" s="92" t="s">
        <v>187</v>
      </c>
      <c r="Q40" s="99"/>
      <c r="R40" s="113"/>
      <c r="S40" s="217"/>
      <c r="T40" s="198"/>
      <c r="U40" s="211" t="s">
        <v>90</v>
      </c>
      <c r="V40" s="212" t="s">
        <v>91</v>
      </c>
    </row>
    <row r="41" spans="1:22" s="57" customFormat="1" ht="9" customHeight="1">
      <c r="A41" s="59"/>
      <c r="B41" s="59"/>
      <c r="C41" s="59"/>
      <c r="D41" s="59"/>
      <c r="E41" s="64"/>
      <c r="F41" s="122"/>
      <c r="G41" s="65"/>
      <c r="H41" s="92" t="s">
        <v>93</v>
      </c>
      <c r="I41" s="137" t="s">
        <v>180</v>
      </c>
      <c r="J41" s="126"/>
      <c r="K41" s="92"/>
      <c r="L41" s="111"/>
      <c r="M41" s="111"/>
      <c r="N41" s="111"/>
      <c r="O41" s="175"/>
      <c r="P41" s="128"/>
      <c r="Q41" s="170"/>
      <c r="R41" s="113"/>
      <c r="S41" s="217"/>
      <c r="T41" s="198"/>
      <c r="U41" s="211" t="s">
        <v>92</v>
      </c>
      <c r="V41" s="212" t="s">
        <v>93</v>
      </c>
    </row>
    <row r="42" spans="1:22" s="57" customFormat="1" ht="9" customHeight="1">
      <c r="A42" s="59" t="s">
        <v>72</v>
      </c>
      <c r="B42" s="112"/>
      <c r="C42" s="112"/>
      <c r="D42" s="52"/>
      <c r="E42" s="51" t="s">
        <v>94</v>
      </c>
      <c r="F42" s="123"/>
      <c r="G42" s="65"/>
      <c r="H42" s="92"/>
      <c r="I42" s="177"/>
      <c r="J42" s="131"/>
      <c r="K42" s="92"/>
      <c r="L42" s="111"/>
      <c r="M42" s="111"/>
      <c r="N42" s="111"/>
      <c r="O42" s="175"/>
      <c r="P42" s="111"/>
      <c r="Q42" s="99"/>
      <c r="R42" s="113"/>
      <c r="S42" s="216"/>
      <c r="T42" s="198"/>
      <c r="U42" s="209" t="s">
        <v>109</v>
      </c>
      <c r="V42" s="210" t="s">
        <v>110</v>
      </c>
    </row>
    <row r="43" spans="1:22" s="57" customFormat="1" ht="9" customHeight="1">
      <c r="A43" s="59"/>
      <c r="B43" s="59"/>
      <c r="C43" s="59"/>
      <c r="D43" s="78"/>
      <c r="E43" s="120" t="s">
        <v>95</v>
      </c>
      <c r="F43" s="121" t="s">
        <v>20</v>
      </c>
      <c r="G43" s="65"/>
      <c r="H43" s="92"/>
      <c r="I43" s="177"/>
      <c r="J43" s="131"/>
      <c r="K43" s="92"/>
      <c r="L43" s="111"/>
      <c r="M43" s="111"/>
      <c r="N43" s="111"/>
      <c r="O43" s="175"/>
      <c r="P43" s="111"/>
      <c r="Q43" s="99"/>
      <c r="R43" s="113"/>
      <c r="U43" s="204"/>
      <c r="V43" s="204"/>
    </row>
    <row r="44" spans="1:22" s="57" customFormat="1" ht="9" customHeight="1">
      <c r="A44" s="59"/>
      <c r="B44" s="69"/>
      <c r="C44" s="69"/>
      <c r="D44" s="80"/>
      <c r="E44" s="55"/>
      <c r="F44" s="55"/>
      <c r="H44" s="132"/>
      <c r="I44" s="178"/>
      <c r="J44" s="133" t="s">
        <v>92</v>
      </c>
      <c r="K44" s="174" t="s">
        <v>178</v>
      </c>
      <c r="L44" s="92"/>
      <c r="M44" s="92"/>
      <c r="N44" s="111"/>
      <c r="O44" s="175"/>
      <c r="P44" s="111"/>
      <c r="Q44" s="99"/>
      <c r="R44" s="113"/>
      <c r="U44" s="204"/>
      <c r="V44" s="204"/>
    </row>
    <row r="45" spans="1:22" s="57" customFormat="1" ht="9" customHeight="1">
      <c r="A45" s="59">
        <v>10</v>
      </c>
      <c r="B45" s="51"/>
      <c r="C45" s="51"/>
      <c r="D45" s="52"/>
      <c r="E45" s="51" t="s">
        <v>96</v>
      </c>
      <c r="F45" s="51"/>
      <c r="G45" s="75" t="s">
        <v>34</v>
      </c>
      <c r="H45" s="138"/>
      <c r="I45" s="185"/>
      <c r="J45" s="92" t="s">
        <v>93</v>
      </c>
      <c r="K45" s="175" t="s">
        <v>177</v>
      </c>
      <c r="L45" s="92"/>
      <c r="M45" s="92"/>
      <c r="N45" s="111"/>
      <c r="O45" s="175"/>
      <c r="P45" s="111"/>
      <c r="Q45" s="99"/>
      <c r="R45" s="113"/>
      <c r="U45" s="204"/>
      <c r="V45" s="204"/>
    </row>
    <row r="46" spans="1:22" s="57" customFormat="1" ht="9" customHeight="1">
      <c r="A46" s="59"/>
      <c r="B46" s="59"/>
      <c r="C46" s="59"/>
      <c r="D46" s="59"/>
      <c r="E46" s="51" t="s">
        <v>97</v>
      </c>
      <c r="F46" s="51"/>
      <c r="G46" s="75" t="s">
        <v>34</v>
      </c>
      <c r="H46" s="138"/>
      <c r="I46" s="183"/>
      <c r="J46" s="92"/>
      <c r="K46" s="175"/>
      <c r="L46" s="128"/>
      <c r="M46" s="137"/>
      <c r="N46" s="111"/>
      <c r="O46" s="175"/>
      <c r="P46" s="111"/>
      <c r="Q46" s="99"/>
      <c r="R46" s="113"/>
      <c r="U46" s="204"/>
      <c r="V46" s="204"/>
    </row>
    <row r="47" spans="1:22" s="57" customFormat="1" ht="9" customHeight="1">
      <c r="A47" s="59"/>
      <c r="B47" s="59"/>
      <c r="C47" s="59"/>
      <c r="D47" s="78"/>
      <c r="E47" s="64"/>
      <c r="F47" s="64"/>
      <c r="G47" s="65"/>
      <c r="H47" s="92"/>
      <c r="I47" s="92"/>
      <c r="J47" s="111"/>
      <c r="K47" s="177"/>
      <c r="L47" s="131"/>
      <c r="M47" s="92"/>
      <c r="N47" s="111"/>
      <c r="O47" s="175"/>
      <c r="P47" s="111"/>
      <c r="Q47" s="99"/>
      <c r="R47" s="113"/>
      <c r="U47" s="204"/>
      <c r="V47" s="204"/>
    </row>
    <row r="48" spans="1:22" s="57" customFormat="1" ht="9" customHeight="1">
      <c r="A48" s="59"/>
      <c r="B48" s="69"/>
      <c r="C48" s="69"/>
      <c r="D48" s="80"/>
      <c r="E48" s="55"/>
      <c r="F48" s="55"/>
      <c r="H48" s="111"/>
      <c r="I48" s="111"/>
      <c r="J48" s="132"/>
      <c r="K48" s="178"/>
      <c r="L48" s="133" t="s">
        <v>100</v>
      </c>
      <c r="M48" s="174" t="s">
        <v>179</v>
      </c>
      <c r="N48" s="92"/>
      <c r="O48" s="175"/>
      <c r="P48" s="111"/>
      <c r="Q48" s="99"/>
      <c r="R48" s="113"/>
      <c r="U48" s="204"/>
      <c r="V48" s="204"/>
    </row>
    <row r="49" spans="1:22" s="57" customFormat="1" ht="9" customHeight="1">
      <c r="A49" s="59">
        <v>11</v>
      </c>
      <c r="B49" s="51"/>
      <c r="C49" s="51"/>
      <c r="D49" s="52"/>
      <c r="E49" s="51" t="s">
        <v>102</v>
      </c>
      <c r="F49" s="51"/>
      <c r="G49" s="75" t="s">
        <v>23</v>
      </c>
      <c r="H49" s="138"/>
      <c r="I49" s="138"/>
      <c r="J49" s="111"/>
      <c r="K49" s="175"/>
      <c r="L49" s="111" t="s">
        <v>101</v>
      </c>
      <c r="M49" s="175" t="s">
        <v>175</v>
      </c>
      <c r="N49" s="92"/>
      <c r="O49" s="175"/>
      <c r="P49" s="111"/>
      <c r="Q49" s="99"/>
      <c r="R49" s="113"/>
      <c r="U49" s="204"/>
      <c r="V49" s="204"/>
    </row>
    <row r="50" spans="1:22" s="57" customFormat="1" ht="9" customHeight="1">
      <c r="A50" s="59"/>
      <c r="B50" s="59"/>
      <c r="C50" s="59"/>
      <c r="D50" s="59"/>
      <c r="E50" s="51" t="s">
        <v>103</v>
      </c>
      <c r="F50" s="51"/>
      <c r="G50" s="75" t="s">
        <v>23</v>
      </c>
      <c r="H50" s="138"/>
      <c r="I50" s="183"/>
      <c r="J50" s="110"/>
      <c r="K50" s="175"/>
      <c r="L50" s="111"/>
      <c r="M50" s="175"/>
      <c r="N50" s="92"/>
      <c r="O50" s="175"/>
      <c r="P50" s="111"/>
      <c r="Q50" s="99"/>
      <c r="R50" s="113"/>
      <c r="U50" s="204"/>
      <c r="V50" s="204"/>
    </row>
    <row r="51" spans="1:22" s="57" customFormat="1" ht="9" customHeight="1">
      <c r="A51" s="59"/>
      <c r="B51" s="59"/>
      <c r="C51" s="59"/>
      <c r="D51" s="59"/>
      <c r="E51" s="64"/>
      <c r="F51" s="64"/>
      <c r="G51" s="65"/>
      <c r="H51" s="92"/>
      <c r="I51" s="184"/>
      <c r="J51" s="126"/>
      <c r="K51" s="175"/>
      <c r="L51" s="111"/>
      <c r="M51" s="175"/>
      <c r="N51" s="92"/>
      <c r="O51" s="175"/>
      <c r="P51" s="111"/>
      <c r="Q51" s="99"/>
      <c r="R51" s="113"/>
      <c r="U51" s="204"/>
      <c r="V51" s="204"/>
    </row>
    <row r="52" spans="1:22" s="57" customFormat="1" ht="9" customHeight="1">
      <c r="A52" s="59"/>
      <c r="B52" s="69"/>
      <c r="C52" s="69"/>
      <c r="D52" s="69"/>
      <c r="E52" s="55"/>
      <c r="F52" s="55"/>
      <c r="H52" s="132"/>
      <c r="I52" s="178"/>
      <c r="J52" s="130" t="s">
        <v>100</v>
      </c>
      <c r="K52" s="179" t="s">
        <v>182</v>
      </c>
      <c r="L52" s="92"/>
      <c r="M52" s="175"/>
      <c r="N52" s="92"/>
      <c r="O52" s="175"/>
      <c r="P52" s="111"/>
      <c r="Q52" s="99"/>
      <c r="R52" s="113"/>
      <c r="U52" s="204"/>
      <c r="V52" s="204"/>
    </row>
    <row r="53" spans="1:22" s="57" customFormat="1" ht="9" customHeight="1">
      <c r="A53" s="50">
        <v>12</v>
      </c>
      <c r="B53" s="51"/>
      <c r="C53" s="51"/>
      <c r="D53" s="52">
        <v>3</v>
      </c>
      <c r="E53" s="51" t="s">
        <v>100</v>
      </c>
      <c r="F53" s="51"/>
      <c r="G53" s="75" t="s">
        <v>20</v>
      </c>
      <c r="H53" s="136"/>
      <c r="I53" s="185"/>
      <c r="J53" s="92" t="s">
        <v>101</v>
      </c>
      <c r="K53" s="92" t="s">
        <v>175</v>
      </c>
      <c r="L53" s="92"/>
      <c r="M53" s="175"/>
      <c r="N53" s="92"/>
      <c r="O53" s="175"/>
      <c r="P53" s="111"/>
      <c r="Q53" s="99"/>
      <c r="R53" s="113"/>
      <c r="U53" s="204"/>
      <c r="V53" s="204"/>
    </row>
    <row r="54" spans="1:22" s="57" customFormat="1" ht="9" customHeight="1">
      <c r="A54" s="59"/>
      <c r="B54" s="59"/>
      <c r="C54" s="59"/>
      <c r="D54" s="59"/>
      <c r="E54" s="51" t="s">
        <v>101</v>
      </c>
      <c r="F54" s="51"/>
      <c r="G54" s="75" t="s">
        <v>20</v>
      </c>
      <c r="H54" s="136"/>
      <c r="I54" s="183"/>
      <c r="J54" s="92"/>
      <c r="K54" s="92"/>
      <c r="L54" s="128"/>
      <c r="M54" s="176"/>
      <c r="N54" s="134"/>
      <c r="O54" s="175"/>
      <c r="P54" s="111"/>
      <c r="Q54" s="99"/>
      <c r="R54" s="113"/>
      <c r="U54" s="204"/>
      <c r="V54" s="204"/>
    </row>
    <row r="55" spans="1:22" s="57" customFormat="1" ht="9" customHeight="1">
      <c r="A55" s="59"/>
      <c r="B55" s="59"/>
      <c r="C55" s="59"/>
      <c r="D55" s="59"/>
      <c r="E55" s="64"/>
      <c r="F55" s="64"/>
      <c r="G55" s="65"/>
      <c r="H55" s="92"/>
      <c r="I55" s="92"/>
      <c r="J55" s="111"/>
      <c r="K55" s="111"/>
      <c r="L55" s="92"/>
      <c r="M55" s="177"/>
      <c r="N55" s="131"/>
      <c r="O55" s="175"/>
      <c r="P55" s="111"/>
      <c r="Q55" s="99"/>
      <c r="R55" s="113"/>
      <c r="U55" s="204"/>
      <c r="V55" s="204"/>
    </row>
    <row r="56" spans="1:22" s="57" customFormat="1" ht="9" customHeight="1">
      <c r="A56" s="59"/>
      <c r="B56" s="69"/>
      <c r="C56" s="69"/>
      <c r="D56" s="69"/>
      <c r="E56" s="55"/>
      <c r="F56" s="55"/>
      <c r="H56" s="111"/>
      <c r="I56" s="111"/>
      <c r="J56" s="111"/>
      <c r="K56" s="111"/>
      <c r="L56" s="132"/>
      <c r="M56" s="178"/>
      <c r="N56" s="133" t="s">
        <v>100</v>
      </c>
      <c r="O56" s="179" t="s">
        <v>175</v>
      </c>
      <c r="P56" s="92"/>
      <c r="Q56" s="99"/>
      <c r="R56" s="113"/>
      <c r="U56" s="204"/>
      <c r="V56" s="204"/>
    </row>
    <row r="57" spans="1:22" s="57" customFormat="1" ht="9" customHeight="1">
      <c r="A57" s="59">
        <v>13</v>
      </c>
      <c r="B57" s="51"/>
      <c r="C57" s="51"/>
      <c r="D57" s="52"/>
      <c r="E57" s="51" t="s">
        <v>98</v>
      </c>
      <c r="F57" s="51"/>
      <c r="G57" s="75" t="s">
        <v>21</v>
      </c>
      <c r="H57" s="138"/>
      <c r="I57" s="138"/>
      <c r="J57" s="111"/>
      <c r="K57" s="111"/>
      <c r="L57" s="111"/>
      <c r="M57" s="175"/>
      <c r="N57" s="111" t="s">
        <v>101</v>
      </c>
      <c r="O57" s="180" t="s">
        <v>184</v>
      </c>
      <c r="P57" s="111"/>
      <c r="Q57" s="98"/>
      <c r="R57" s="113"/>
      <c r="U57" s="204"/>
      <c r="V57" s="204"/>
    </row>
    <row r="58" spans="1:22" s="57" customFormat="1" ht="9" customHeight="1">
      <c r="A58" s="59"/>
      <c r="B58" s="59"/>
      <c r="C58" s="59"/>
      <c r="D58" s="59"/>
      <c r="E58" s="51" t="s">
        <v>99</v>
      </c>
      <c r="F58" s="51"/>
      <c r="G58" s="75"/>
      <c r="H58" s="138"/>
      <c r="I58" s="183"/>
      <c r="J58" s="110"/>
      <c r="K58" s="92"/>
      <c r="L58" s="111"/>
      <c r="M58" s="175"/>
      <c r="N58" s="111"/>
      <c r="O58" s="92"/>
      <c r="P58" s="111"/>
      <c r="Q58" s="98"/>
      <c r="R58" s="113"/>
      <c r="U58" s="204"/>
      <c r="V58" s="204"/>
    </row>
    <row r="59" spans="1:22" s="57" customFormat="1" ht="9" customHeight="1">
      <c r="A59" s="59"/>
      <c r="B59" s="59"/>
      <c r="C59" s="59"/>
      <c r="D59" s="78"/>
      <c r="E59" s="64"/>
      <c r="F59" s="64"/>
      <c r="G59" s="65"/>
      <c r="H59" s="92"/>
      <c r="I59" s="184"/>
      <c r="J59" s="131"/>
      <c r="K59" s="92"/>
      <c r="L59" s="111"/>
      <c r="M59" s="175"/>
      <c r="N59" s="111"/>
      <c r="O59" s="92"/>
      <c r="P59" s="111"/>
      <c r="Q59" s="98"/>
      <c r="R59" s="113"/>
      <c r="U59" s="204"/>
      <c r="V59" s="204"/>
    </row>
    <row r="60" spans="1:22" s="57" customFormat="1" ht="9" customHeight="1">
      <c r="A60" s="59"/>
      <c r="B60" s="69"/>
      <c r="C60" s="69"/>
      <c r="D60" s="80"/>
      <c r="E60" s="55"/>
      <c r="F60" s="55"/>
      <c r="H60" s="132"/>
      <c r="I60" s="178"/>
      <c r="J60" s="133" t="s">
        <v>104</v>
      </c>
      <c r="K60" s="174" t="s">
        <v>175</v>
      </c>
      <c r="L60" s="92"/>
      <c r="M60" s="175"/>
      <c r="N60" s="111"/>
      <c r="O60" s="92"/>
      <c r="P60" s="111"/>
      <c r="Q60" s="98"/>
      <c r="R60" s="113"/>
      <c r="U60" s="204"/>
      <c r="V60" s="204"/>
    </row>
    <row r="61" spans="1:22" s="57" customFormat="1" ht="9" customHeight="1">
      <c r="A61" s="59">
        <v>14</v>
      </c>
      <c r="B61" s="51"/>
      <c r="C61" s="51"/>
      <c r="D61" s="52"/>
      <c r="E61" s="51" t="s">
        <v>104</v>
      </c>
      <c r="F61" s="51"/>
      <c r="G61" s="75" t="s">
        <v>20</v>
      </c>
      <c r="H61" s="138"/>
      <c r="I61" s="185"/>
      <c r="J61" s="92" t="s">
        <v>105</v>
      </c>
      <c r="K61" s="175" t="s">
        <v>183</v>
      </c>
      <c r="L61" s="92"/>
      <c r="M61" s="175"/>
      <c r="N61" s="111"/>
      <c r="O61" s="92"/>
      <c r="P61" s="111"/>
      <c r="Q61" s="98"/>
      <c r="R61" s="113"/>
      <c r="U61" s="204"/>
      <c r="V61" s="204"/>
    </row>
    <row r="62" spans="1:22" s="57" customFormat="1" ht="9" customHeight="1">
      <c r="A62" s="59"/>
      <c r="B62" s="59"/>
      <c r="C62" s="59"/>
      <c r="D62" s="59"/>
      <c r="E62" s="51" t="s">
        <v>105</v>
      </c>
      <c r="F62" s="51"/>
      <c r="G62" s="75" t="s">
        <v>20</v>
      </c>
      <c r="H62" s="138"/>
      <c r="I62" s="183"/>
      <c r="J62" s="92"/>
      <c r="K62" s="175"/>
      <c r="L62" s="128"/>
      <c r="M62" s="176"/>
      <c r="N62" s="111"/>
      <c r="O62" s="92"/>
      <c r="P62" s="111"/>
      <c r="Q62" s="98"/>
      <c r="R62" s="113"/>
      <c r="U62" s="204"/>
      <c r="V62" s="204"/>
    </row>
    <row r="63" spans="1:22" s="57" customFormat="1" ht="9" customHeight="1">
      <c r="A63" s="59"/>
      <c r="B63" s="59"/>
      <c r="C63" s="59"/>
      <c r="D63" s="78"/>
      <c r="E63" s="64"/>
      <c r="F63" s="64"/>
      <c r="G63" s="65"/>
      <c r="H63" s="92"/>
      <c r="I63" s="92"/>
      <c r="J63" s="111"/>
      <c r="K63" s="177"/>
      <c r="L63" s="126"/>
      <c r="M63" s="175"/>
      <c r="N63" s="111"/>
      <c r="O63" s="92"/>
      <c r="P63" s="111"/>
      <c r="Q63" s="98"/>
      <c r="R63" s="113"/>
      <c r="U63" s="204"/>
      <c r="V63" s="204"/>
    </row>
    <row r="64" spans="1:22" s="57" customFormat="1" ht="9" customHeight="1">
      <c r="A64" s="59"/>
      <c r="B64" s="69"/>
      <c r="C64" s="69"/>
      <c r="D64" s="80"/>
      <c r="E64" s="55"/>
      <c r="F64" s="55"/>
      <c r="H64" s="111"/>
      <c r="I64" s="111"/>
      <c r="J64" s="132"/>
      <c r="K64" s="178"/>
      <c r="L64" s="130" t="s">
        <v>104</v>
      </c>
      <c r="M64" s="179" t="s">
        <v>181</v>
      </c>
      <c r="N64" s="92"/>
      <c r="O64" s="92"/>
      <c r="P64" s="111"/>
      <c r="Q64" s="98"/>
      <c r="R64" s="113"/>
      <c r="U64" s="204"/>
      <c r="V64" s="204"/>
    </row>
    <row r="65" spans="1:22" s="57" customFormat="1" ht="9" customHeight="1">
      <c r="A65" s="59">
        <v>15</v>
      </c>
      <c r="B65" s="51"/>
      <c r="C65" s="51"/>
      <c r="D65" s="52"/>
      <c r="E65" s="51" t="s">
        <v>106</v>
      </c>
      <c r="F65" s="51"/>
      <c r="G65" s="75" t="s">
        <v>107</v>
      </c>
      <c r="H65" s="138"/>
      <c r="I65" s="138"/>
      <c r="J65" s="111"/>
      <c r="K65" s="175"/>
      <c r="L65" s="111" t="s">
        <v>105</v>
      </c>
      <c r="M65" s="180" t="s">
        <v>175</v>
      </c>
      <c r="N65" s="92"/>
      <c r="O65" s="92"/>
      <c r="P65" s="111"/>
      <c r="Q65" s="98"/>
      <c r="R65" s="113"/>
      <c r="U65" s="204"/>
      <c r="V65" s="204"/>
    </row>
    <row r="66" spans="1:22" s="57" customFormat="1" ht="9" customHeight="1">
      <c r="A66" s="59"/>
      <c r="B66" s="59"/>
      <c r="C66" s="59"/>
      <c r="D66" s="59"/>
      <c r="E66" s="51" t="s">
        <v>108</v>
      </c>
      <c r="F66" s="51"/>
      <c r="G66" s="75" t="s">
        <v>107</v>
      </c>
      <c r="H66" s="138"/>
      <c r="I66" s="183"/>
      <c r="J66" s="110"/>
      <c r="K66" s="175"/>
      <c r="L66" s="111"/>
      <c r="M66" s="92"/>
      <c r="N66" s="92"/>
      <c r="O66" s="92"/>
      <c r="P66" s="111"/>
      <c r="Q66" s="98"/>
      <c r="R66" s="113"/>
      <c r="U66" s="204"/>
      <c r="V66" s="204"/>
    </row>
    <row r="67" spans="1:22" s="57" customFormat="1" ht="9" customHeight="1">
      <c r="A67" s="59"/>
      <c r="B67" s="59"/>
      <c r="C67" s="59"/>
      <c r="D67" s="59"/>
      <c r="E67" s="61"/>
      <c r="F67" s="61"/>
      <c r="G67" s="89"/>
      <c r="H67" s="110"/>
      <c r="I67" s="184"/>
      <c r="J67" s="126"/>
      <c r="K67" s="175"/>
      <c r="L67" s="111"/>
      <c r="M67" s="92"/>
      <c r="N67" s="92"/>
      <c r="O67" s="92"/>
      <c r="P67" s="111"/>
      <c r="Q67" s="98"/>
      <c r="R67" s="113"/>
      <c r="U67" s="204"/>
      <c r="V67" s="204"/>
    </row>
    <row r="68" spans="1:22" s="57" customFormat="1" ht="9" customHeight="1">
      <c r="A68" s="59"/>
      <c r="B68" s="69"/>
      <c r="C68" s="69"/>
      <c r="D68" s="69"/>
      <c r="E68" s="55"/>
      <c r="F68" s="55"/>
      <c r="G68" s="90"/>
      <c r="H68" s="132"/>
      <c r="I68" s="178"/>
      <c r="J68" s="130" t="s">
        <v>109</v>
      </c>
      <c r="K68" s="179" t="s">
        <v>176</v>
      </c>
      <c r="L68" s="92"/>
      <c r="M68" s="92"/>
      <c r="N68" s="92"/>
      <c r="O68" s="92"/>
      <c r="P68" s="111"/>
      <c r="Q68" s="98"/>
      <c r="R68" s="113"/>
      <c r="U68" s="204"/>
      <c r="V68" s="204"/>
    </row>
    <row r="69" spans="1:22" s="57" customFormat="1" ht="9" customHeight="1">
      <c r="A69" s="50">
        <v>16</v>
      </c>
      <c r="B69" s="51"/>
      <c r="C69" s="51"/>
      <c r="D69" s="52">
        <v>2</v>
      </c>
      <c r="E69" s="51" t="s">
        <v>109</v>
      </c>
      <c r="F69" s="51"/>
      <c r="G69" s="75" t="s">
        <v>23</v>
      </c>
      <c r="H69" s="136"/>
      <c r="I69" s="185"/>
      <c r="J69" s="92" t="s">
        <v>110</v>
      </c>
      <c r="K69" s="92" t="s">
        <v>175</v>
      </c>
      <c r="L69" s="92"/>
      <c r="M69" s="92"/>
      <c r="N69" s="92"/>
      <c r="O69" s="92"/>
      <c r="P69" s="111"/>
      <c r="Q69" s="98"/>
      <c r="R69" s="113"/>
      <c r="U69" s="204"/>
      <c r="V69" s="204"/>
    </row>
    <row r="70" spans="1:22" s="57" customFormat="1" ht="9" customHeight="1">
      <c r="A70" s="59"/>
      <c r="B70" s="59"/>
      <c r="C70" s="59"/>
      <c r="D70" s="59"/>
      <c r="E70" s="51" t="s">
        <v>110</v>
      </c>
      <c r="F70" s="51"/>
      <c r="G70" s="75" t="s">
        <v>23</v>
      </c>
      <c r="H70" s="136"/>
      <c r="I70" s="183"/>
      <c r="J70" s="92"/>
      <c r="K70" s="92"/>
      <c r="L70" s="128"/>
      <c r="M70" s="137"/>
      <c r="N70" s="92"/>
      <c r="O70" s="92"/>
      <c r="P70" s="111"/>
      <c r="Q70" s="98"/>
      <c r="R70" s="113"/>
      <c r="U70" s="204"/>
      <c r="V70" s="204"/>
    </row>
    <row r="71" spans="1:22" s="57" customFormat="1" ht="9" customHeight="1">
      <c r="A71" s="59"/>
      <c r="B71" s="59"/>
      <c r="C71" s="59"/>
      <c r="D71" s="59"/>
      <c r="E71" s="64"/>
      <c r="F71" s="64"/>
      <c r="G71" s="65"/>
      <c r="H71" s="110"/>
      <c r="I71" s="137"/>
      <c r="J71" s="92"/>
      <c r="K71" s="92"/>
      <c r="L71" s="128"/>
      <c r="M71" s="137"/>
      <c r="N71" s="92"/>
      <c r="O71" s="92"/>
      <c r="P71" s="111"/>
      <c r="Q71" s="98"/>
      <c r="R71" s="113"/>
      <c r="U71" s="204"/>
      <c r="V71" s="204"/>
    </row>
    <row r="72" spans="1:22" s="57" customFormat="1" ht="9" customHeight="1">
      <c r="A72" s="59"/>
      <c r="B72" s="59"/>
      <c r="C72" s="59"/>
      <c r="D72" s="59"/>
      <c r="E72" s="64"/>
      <c r="F72" s="64"/>
      <c r="G72" s="65"/>
      <c r="H72" s="110"/>
      <c r="I72" s="137"/>
      <c r="J72" s="92"/>
      <c r="K72" s="92"/>
      <c r="L72" s="128"/>
      <c r="M72" s="137"/>
      <c r="N72" s="92"/>
      <c r="O72" s="92"/>
      <c r="P72" s="111"/>
      <c r="Q72" s="98"/>
      <c r="R72" s="113"/>
      <c r="U72" s="204"/>
      <c r="V72" s="204"/>
    </row>
    <row r="73" spans="1:22" s="57" customFormat="1" ht="9" customHeight="1">
      <c r="A73" s="59"/>
      <c r="B73" s="59"/>
      <c r="C73" s="59"/>
      <c r="D73" s="59"/>
      <c r="E73" s="64"/>
      <c r="F73" s="64"/>
      <c r="G73" s="65"/>
      <c r="H73" s="110"/>
      <c r="I73" s="137"/>
      <c r="J73" s="92"/>
      <c r="K73" s="92"/>
      <c r="L73" s="128"/>
      <c r="M73" s="137"/>
      <c r="N73" s="92"/>
      <c r="O73" s="92"/>
      <c r="P73" s="111"/>
      <c r="Q73" s="98"/>
      <c r="R73" s="113"/>
      <c r="U73" s="204"/>
      <c r="V73" s="204"/>
    </row>
    <row r="74" spans="1:22" s="57" customFormat="1" ht="9" customHeight="1">
      <c r="A74" s="59"/>
      <c r="B74" s="59"/>
      <c r="C74" s="59"/>
      <c r="D74" s="59"/>
      <c r="E74" s="64"/>
      <c r="F74" s="64"/>
      <c r="G74" s="65"/>
      <c r="H74" s="110"/>
      <c r="I74" s="137"/>
      <c r="J74" s="92"/>
      <c r="K74" s="92"/>
      <c r="L74" s="128"/>
      <c r="M74" s="137"/>
      <c r="N74" s="92"/>
      <c r="O74" s="92"/>
      <c r="P74" s="111"/>
      <c r="Q74" s="98"/>
      <c r="R74" s="113"/>
      <c r="U74" s="204"/>
      <c r="V74" s="204"/>
    </row>
    <row r="75" spans="1:22" s="57" customFormat="1" ht="9" customHeight="1">
      <c r="A75" s="59"/>
      <c r="B75" s="59"/>
      <c r="C75" s="59"/>
      <c r="D75" s="59"/>
      <c r="E75" s="64"/>
      <c r="F75" s="64"/>
      <c r="G75" s="65"/>
      <c r="H75" s="110"/>
      <c r="I75" s="137"/>
      <c r="J75" s="92"/>
      <c r="K75" s="96"/>
      <c r="L75" s="128"/>
      <c r="M75" s="137"/>
      <c r="N75" s="92"/>
      <c r="O75" s="92"/>
      <c r="P75" s="111"/>
      <c r="Q75" s="56"/>
      <c r="U75" s="204"/>
      <c r="V75" s="204"/>
    </row>
    <row r="76" spans="1:22" s="100" customFormat="1" ht="9" customHeight="1">
      <c r="A76" s="91"/>
      <c r="B76" s="92"/>
      <c r="C76" s="92"/>
      <c r="D76" s="93"/>
      <c r="E76" s="94"/>
      <c r="F76" s="94"/>
      <c r="G76" s="95"/>
      <c r="H76" s="92"/>
      <c r="I76" s="92"/>
      <c r="J76" s="111"/>
      <c r="K76" s="127"/>
      <c r="L76" s="92"/>
      <c r="M76" s="92"/>
      <c r="N76" s="92"/>
      <c r="O76" s="92"/>
      <c r="P76" s="111"/>
      <c r="Q76" s="98"/>
      <c r="U76" s="200"/>
      <c r="V76" s="200"/>
    </row>
  </sheetData>
  <sheetProtection/>
  <mergeCells count="3">
    <mergeCell ref="A4:C4"/>
    <mergeCell ref="S37:S38"/>
    <mergeCell ref="S39:S42"/>
  </mergeCells>
  <conditionalFormatting sqref="H10 H60 H44 H52 H34 H26 H18 H68 J30 L22 N38:N39 J64 J48 L56 J14">
    <cfRule type="expression" priority="2" dxfId="8" stopIfTrue="1">
      <formula>AND($N$1="CU",H10="Umpire")</formula>
    </cfRule>
    <cfRule type="expression" priority="3" dxfId="7" stopIfTrue="1">
      <formula>AND($N$1="CU",H10&lt;&gt;"Umpire",I10&lt;&gt;"")</formula>
    </cfRule>
    <cfRule type="expression" priority="4" dxfId="6" stopIfTrue="1">
      <formula>AND($N$1="CU",H10&lt;&gt;"Umpire")</formula>
    </cfRule>
  </conditionalFormatting>
  <conditionalFormatting sqref="N55 J17 E7 E11 E15 E19 E23 E27 E31 E35 E40 E45 E49 E53 E61 E65 E69 J9 L13 J25 J33 J42:J43 J51 J59 J67 L29 L47 L63 N21 P37">
    <cfRule type="cellIs" priority="5" dxfId="5" operator="equal" stopIfTrue="1">
      <formula>"Bye"</formula>
    </cfRule>
  </conditionalFormatting>
  <conditionalFormatting sqref="B7 B11 B15 B19 B23 B27 B31 B35 B40 B45 B49 B53 B57 B61 B65 B69">
    <cfRule type="cellIs" priority="6" dxfId="4" operator="equal" stopIfTrue="1">
      <formula>"DA"</formula>
    </cfRule>
  </conditionalFormatting>
  <conditionalFormatting sqref="I10 I18 I26 I34 I44 I52 I60 I68 K64 K48 K30 K14 M22 M56 O38:O39">
    <cfRule type="expression" priority="7" dxfId="1" stopIfTrue="1">
      <formula>$N$1="CU"</formula>
    </cfRule>
  </conditionalFormatting>
  <conditionalFormatting sqref="D7 D11 D15 D19 D69 D27 D31 D35 D40 D45 D49 D53 D57 D61 D65">
    <cfRule type="cellIs" priority="8" dxfId="0" operator="lessThan" stopIfTrue="1">
      <formula>5</formula>
    </cfRule>
  </conditionalFormatting>
  <conditionalFormatting sqref="E57">
    <cfRule type="cellIs" priority="1" dxfId="5" operator="equal" stopIfTrue="1">
      <formula>"Bye"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PageLayoutView="0" workbookViewId="0" topLeftCell="A29">
      <selection activeCell="U58" sqref="U58"/>
    </sheetView>
  </sheetViews>
  <sheetFormatPr defaultColWidth="9.00390625" defaultRowHeight="16.5"/>
  <cols>
    <col min="1" max="2" width="2.875" style="101" customWidth="1"/>
    <col min="3" max="3" width="4.125" style="101" customWidth="1"/>
    <col min="4" max="4" width="3.75390625" style="114" customWidth="1"/>
    <col min="5" max="5" width="11.125" style="101" customWidth="1"/>
    <col min="6" max="6" width="2.375" style="101" customWidth="1"/>
    <col min="7" max="7" width="5.625" style="150" customWidth="1"/>
    <col min="8" max="8" width="6.75390625" style="101" customWidth="1"/>
    <col min="9" max="9" width="3.00390625" style="196" customWidth="1"/>
    <col min="10" max="10" width="9.375" style="150" customWidth="1"/>
    <col min="11" max="11" width="2.875" style="181" customWidth="1"/>
    <col min="12" max="12" width="9.375" style="135" customWidth="1"/>
    <col min="13" max="13" width="2.25390625" style="12" customWidth="1"/>
    <col min="14" max="14" width="9.375" style="135" customWidth="1"/>
    <col min="15" max="15" width="2.375" style="181" customWidth="1"/>
    <col min="16" max="16" width="9.375" style="135" customWidth="1"/>
    <col min="17" max="17" width="1.4921875" style="105" customWidth="1"/>
    <col min="18" max="18" width="9.00390625" style="101" customWidth="1"/>
    <col min="19" max="19" width="8.375" style="101" customWidth="1"/>
    <col min="20" max="20" width="7.75390625" style="101" hidden="1" customWidth="1"/>
    <col min="21" max="21" width="10.50390625" style="101" customWidth="1"/>
    <col min="22" max="22" width="10.00390625" style="101" customWidth="1"/>
    <col min="23" max="16384" width="9.00390625" style="101" customWidth="1"/>
  </cols>
  <sheetData>
    <row r="1" spans="1:17" s="9" customFormat="1" ht="21.75" customHeight="1">
      <c r="A1" s="1" t="s">
        <v>111</v>
      </c>
      <c r="B1" s="2"/>
      <c r="C1" s="3"/>
      <c r="D1" s="3"/>
      <c r="E1" s="3"/>
      <c r="F1" s="3"/>
      <c r="G1" s="155"/>
      <c r="H1" s="3"/>
      <c r="I1" s="3"/>
      <c r="J1" s="151" t="s">
        <v>19</v>
      </c>
      <c r="K1" s="3"/>
      <c r="L1" s="6"/>
      <c r="M1" s="3"/>
      <c r="N1" s="4" t="s">
        <v>1</v>
      </c>
      <c r="O1" s="3"/>
      <c r="P1" s="7"/>
      <c r="Q1" s="8"/>
    </row>
    <row r="2" spans="1:17" s="16" customFormat="1" ht="14.25">
      <c r="A2" s="10" t="s">
        <v>112</v>
      </c>
      <c r="B2" s="11"/>
      <c r="C2" s="12"/>
      <c r="D2" s="12"/>
      <c r="E2" s="12"/>
      <c r="F2" s="13"/>
      <c r="G2" s="134"/>
      <c r="H2" s="12"/>
      <c r="I2" s="12"/>
      <c r="J2" s="152"/>
      <c r="K2" s="12"/>
      <c r="L2" s="6"/>
      <c r="M2" s="12"/>
      <c r="N2" s="12"/>
      <c r="O2" s="12"/>
      <c r="P2" s="12"/>
      <c r="Q2" s="14"/>
    </row>
    <row r="3" spans="1:17" s="23" customFormat="1" ht="10.5" customHeight="1">
      <c r="A3" s="17" t="s">
        <v>113</v>
      </c>
      <c r="B3" s="18"/>
      <c r="C3" s="18"/>
      <c r="D3" s="18"/>
      <c r="E3" s="19"/>
      <c r="F3" s="17" t="s">
        <v>114</v>
      </c>
      <c r="G3" s="146"/>
      <c r="H3" s="18"/>
      <c r="I3" s="18"/>
      <c r="J3" s="153" t="s">
        <v>115</v>
      </c>
      <c r="K3" s="19"/>
      <c r="L3" s="18"/>
      <c r="M3" s="19"/>
      <c r="N3" s="18"/>
      <c r="O3" s="18"/>
      <c r="P3" s="19"/>
      <c r="Q3" s="22" t="s">
        <v>116</v>
      </c>
    </row>
    <row r="4" spans="1:17" s="30" customFormat="1" ht="11.25" customHeight="1" thickBot="1">
      <c r="A4" s="214" t="s">
        <v>117</v>
      </c>
      <c r="B4" s="214"/>
      <c r="C4" s="214"/>
      <c r="D4" s="24"/>
      <c r="E4" s="24"/>
      <c r="F4" s="25" t="s">
        <v>118</v>
      </c>
      <c r="G4" s="158"/>
      <c r="H4" s="24"/>
      <c r="I4" s="24"/>
      <c r="J4" s="156" t="s">
        <v>136</v>
      </c>
      <c r="K4" s="24"/>
      <c r="L4" s="125">
        <v>0</v>
      </c>
      <c r="M4" s="24"/>
      <c r="N4" s="24"/>
      <c r="O4" s="24"/>
      <c r="P4" s="24"/>
      <c r="Q4" s="29" t="s">
        <v>119</v>
      </c>
    </row>
    <row r="5" spans="1:17" s="41" customFormat="1" ht="9.75">
      <c r="A5" s="31"/>
      <c r="B5" s="32" t="s">
        <v>10</v>
      </c>
      <c r="C5" s="33" t="s">
        <v>120</v>
      </c>
      <c r="D5" s="34" t="s">
        <v>121</v>
      </c>
      <c r="E5" s="35" t="s">
        <v>122</v>
      </c>
      <c r="F5" s="36"/>
      <c r="G5" s="159"/>
      <c r="H5" s="35" t="s">
        <v>123</v>
      </c>
      <c r="I5" s="32"/>
      <c r="J5" s="106" t="s">
        <v>124</v>
      </c>
      <c r="K5" s="159"/>
      <c r="L5" s="106" t="s">
        <v>125</v>
      </c>
      <c r="M5" s="159"/>
      <c r="N5" s="106" t="s">
        <v>126</v>
      </c>
      <c r="O5" s="159"/>
      <c r="P5" s="106" t="s">
        <v>127</v>
      </c>
      <c r="Q5" s="40"/>
    </row>
    <row r="6" spans="1:17" s="41" customFormat="1" ht="3.75" customHeight="1" thickBot="1">
      <c r="A6" s="42"/>
      <c r="B6" s="43"/>
      <c r="C6" s="44"/>
      <c r="D6" s="43"/>
      <c r="E6" s="45"/>
      <c r="F6" s="45"/>
      <c r="G6" s="150"/>
      <c r="H6" s="45"/>
      <c r="I6" s="43"/>
      <c r="J6" s="108"/>
      <c r="K6" s="108"/>
      <c r="L6" s="108"/>
      <c r="M6" s="108"/>
      <c r="N6" s="108"/>
      <c r="O6" s="108"/>
      <c r="P6" s="108"/>
      <c r="Q6" s="49"/>
    </row>
    <row r="7" spans="1:20" s="57" customFormat="1" ht="9" customHeight="1">
      <c r="A7" s="50">
        <v>1</v>
      </c>
      <c r="B7" s="51"/>
      <c r="C7" s="51"/>
      <c r="D7" s="112">
        <v>1</v>
      </c>
      <c r="E7" s="51" t="s">
        <v>130</v>
      </c>
      <c r="F7" s="51" t="s">
        <v>27</v>
      </c>
      <c r="G7" s="160"/>
      <c r="H7" s="53"/>
      <c r="I7" s="112"/>
      <c r="J7" s="111"/>
      <c r="K7" s="97"/>
      <c r="L7" s="97"/>
      <c r="M7" s="97"/>
      <c r="N7" s="97"/>
      <c r="O7" s="97"/>
      <c r="P7" s="97"/>
      <c r="Q7" s="56"/>
      <c r="T7" s="58" t="e">
        <v>#REF!</v>
      </c>
    </row>
    <row r="8" spans="1:20" s="57" customFormat="1" ht="9" customHeight="1">
      <c r="A8" s="59"/>
      <c r="B8" s="59"/>
      <c r="C8" s="59"/>
      <c r="D8" s="59"/>
      <c r="E8" s="51" t="s">
        <v>131</v>
      </c>
      <c r="F8" s="51" t="s">
        <v>27</v>
      </c>
      <c r="G8" s="160"/>
      <c r="H8" s="53"/>
      <c r="I8" s="187"/>
      <c r="J8" s="110"/>
      <c r="K8" s="94"/>
      <c r="L8" s="97"/>
      <c r="M8" s="97"/>
      <c r="N8" s="97"/>
      <c r="O8" s="97"/>
      <c r="P8" s="97"/>
      <c r="Q8" s="56"/>
      <c r="T8" s="63" t="e">
        <v>#REF!</v>
      </c>
    </row>
    <row r="9" spans="1:20" s="57" customFormat="1" ht="9" customHeight="1">
      <c r="A9" s="59"/>
      <c r="B9" s="59"/>
      <c r="C9" s="59"/>
      <c r="D9" s="59"/>
      <c r="E9" s="64"/>
      <c r="F9" s="64"/>
      <c r="G9" s="161"/>
      <c r="H9" s="64"/>
      <c r="I9" s="188"/>
      <c r="J9" s="126"/>
      <c r="K9" s="92"/>
      <c r="L9" s="111"/>
      <c r="M9" s="111"/>
      <c r="N9" s="111"/>
      <c r="O9" s="111"/>
      <c r="P9" s="111"/>
      <c r="Q9" s="56"/>
      <c r="T9" s="63" t="e">
        <v>#REF!</v>
      </c>
    </row>
    <row r="10" spans="1:20" s="57" customFormat="1" ht="9" customHeight="1">
      <c r="A10" s="59"/>
      <c r="B10" s="69"/>
      <c r="C10" s="69"/>
      <c r="D10" s="69"/>
      <c r="E10" s="55"/>
      <c r="F10" s="55"/>
      <c r="G10" s="134"/>
      <c r="H10" s="71"/>
      <c r="I10" s="189"/>
      <c r="J10" s="154" t="s">
        <v>130</v>
      </c>
      <c r="K10" s="174" t="s">
        <v>175</v>
      </c>
      <c r="L10" s="92"/>
      <c r="M10" s="92"/>
      <c r="N10" s="111"/>
      <c r="O10" s="111"/>
      <c r="P10" s="111"/>
      <c r="Q10" s="56"/>
      <c r="T10" s="63" t="e">
        <v>#REF!</v>
      </c>
    </row>
    <row r="11" spans="1:20" s="57" customFormat="1" ht="9" customHeight="1">
      <c r="A11" s="59">
        <v>2</v>
      </c>
      <c r="B11" s="51"/>
      <c r="C11" s="51"/>
      <c r="D11" s="112"/>
      <c r="E11" s="51" t="s">
        <v>132</v>
      </c>
      <c r="F11" s="51" t="s">
        <v>21</v>
      </c>
      <c r="G11" s="162"/>
      <c r="H11" s="51"/>
      <c r="I11" s="190"/>
      <c r="J11" s="92" t="s">
        <v>131</v>
      </c>
      <c r="K11" s="175" t="s">
        <v>180</v>
      </c>
      <c r="L11" s="92"/>
      <c r="M11" s="92"/>
      <c r="N11" s="111"/>
      <c r="O11" s="111"/>
      <c r="P11" s="111"/>
      <c r="Q11" s="56"/>
      <c r="T11" s="63" t="e">
        <v>#REF!</v>
      </c>
    </row>
    <row r="12" spans="1:20" s="57" customFormat="1" ht="9" customHeight="1">
      <c r="A12" s="59"/>
      <c r="B12" s="59"/>
      <c r="C12" s="59"/>
      <c r="D12" s="59"/>
      <c r="E12" s="51" t="s">
        <v>133</v>
      </c>
      <c r="F12" s="51" t="s">
        <v>21</v>
      </c>
      <c r="G12" s="162"/>
      <c r="H12" s="51"/>
      <c r="I12" s="187"/>
      <c r="J12" s="92"/>
      <c r="K12" s="175"/>
      <c r="L12" s="128"/>
      <c r="M12" s="137"/>
      <c r="N12" s="111"/>
      <c r="O12" s="111"/>
      <c r="P12" s="111"/>
      <c r="Q12" s="56"/>
      <c r="T12" s="63" t="e">
        <v>#REF!</v>
      </c>
    </row>
    <row r="13" spans="1:20" s="57" customFormat="1" ht="9" customHeight="1">
      <c r="A13" s="59"/>
      <c r="B13" s="59"/>
      <c r="C13" s="59"/>
      <c r="D13" s="59"/>
      <c r="E13" s="64"/>
      <c r="F13" s="64"/>
      <c r="G13" s="161"/>
      <c r="H13" s="64"/>
      <c r="I13" s="59"/>
      <c r="J13" s="111"/>
      <c r="K13" s="177"/>
      <c r="L13" s="126"/>
      <c r="M13" s="92"/>
      <c r="N13" s="111"/>
      <c r="O13" s="111"/>
      <c r="P13" s="111"/>
      <c r="Q13" s="56"/>
      <c r="T13" s="63" t="e">
        <v>#REF!</v>
      </c>
    </row>
    <row r="14" spans="1:20" s="57" customFormat="1" ht="9" customHeight="1">
      <c r="A14" s="59"/>
      <c r="B14" s="69"/>
      <c r="C14" s="69"/>
      <c r="D14" s="69"/>
      <c r="E14" s="55"/>
      <c r="F14" s="55"/>
      <c r="G14" s="134"/>
      <c r="H14" s="55"/>
      <c r="I14" s="69"/>
      <c r="J14" s="132"/>
      <c r="K14" s="178"/>
      <c r="L14" s="130" t="s">
        <v>130</v>
      </c>
      <c r="M14" s="174" t="s">
        <v>175</v>
      </c>
      <c r="N14" s="92"/>
      <c r="O14" s="92"/>
      <c r="P14" s="111"/>
      <c r="Q14" s="127"/>
      <c r="T14" s="63" t="e">
        <v>#REF!</v>
      </c>
    </row>
    <row r="15" spans="1:20" s="57" customFormat="1" ht="9" customHeight="1">
      <c r="A15" s="59">
        <v>3</v>
      </c>
      <c r="B15" s="51"/>
      <c r="C15" s="51"/>
      <c r="D15" s="112"/>
      <c r="E15" s="51" t="s">
        <v>134</v>
      </c>
      <c r="F15" s="51" t="s">
        <v>20</v>
      </c>
      <c r="G15" s="162"/>
      <c r="H15" s="51"/>
      <c r="I15" s="112"/>
      <c r="J15" s="111"/>
      <c r="K15" s="175"/>
      <c r="L15" s="111" t="s">
        <v>131</v>
      </c>
      <c r="M15" s="175" t="s">
        <v>179</v>
      </c>
      <c r="N15" s="92"/>
      <c r="O15" s="92"/>
      <c r="P15" s="111"/>
      <c r="Q15" s="127"/>
      <c r="T15" s="63" t="e">
        <v>#REF!</v>
      </c>
    </row>
    <row r="16" spans="1:20" s="57" customFormat="1" ht="9" customHeight="1" thickBot="1">
      <c r="A16" s="59"/>
      <c r="B16" s="59"/>
      <c r="C16" s="59"/>
      <c r="D16" s="59"/>
      <c r="E16" s="51" t="s">
        <v>135</v>
      </c>
      <c r="F16" s="51" t="s">
        <v>20</v>
      </c>
      <c r="G16" s="162"/>
      <c r="H16" s="51"/>
      <c r="I16" s="187"/>
      <c r="J16" s="110"/>
      <c r="K16" s="175"/>
      <c r="L16" s="111"/>
      <c r="M16" s="175"/>
      <c r="N16" s="92"/>
      <c r="O16" s="92"/>
      <c r="P16" s="111"/>
      <c r="Q16" s="127"/>
      <c r="T16" s="84" t="e">
        <v>#REF!</v>
      </c>
    </row>
    <row r="17" spans="1:17" s="57" customFormat="1" ht="9" customHeight="1">
      <c r="A17" s="59"/>
      <c r="B17" s="59"/>
      <c r="C17" s="59"/>
      <c r="D17" s="59"/>
      <c r="E17" s="64"/>
      <c r="F17" s="64"/>
      <c r="G17" s="161"/>
      <c r="H17" s="64"/>
      <c r="I17" s="188"/>
      <c r="J17" s="131"/>
      <c r="K17" s="175"/>
      <c r="L17" s="111"/>
      <c r="M17" s="175"/>
      <c r="N17" s="92"/>
      <c r="O17" s="92"/>
      <c r="P17" s="111"/>
      <c r="Q17" s="127"/>
    </row>
    <row r="18" spans="1:17" s="57" customFormat="1" ht="9" customHeight="1">
      <c r="A18" s="59"/>
      <c r="B18" s="69"/>
      <c r="C18" s="69"/>
      <c r="D18" s="69"/>
      <c r="E18" s="55"/>
      <c r="F18" s="55"/>
      <c r="G18" s="134"/>
      <c r="H18" s="71"/>
      <c r="I18" s="189"/>
      <c r="J18" s="133" t="s">
        <v>134</v>
      </c>
      <c r="K18" s="179" t="s">
        <v>175</v>
      </c>
      <c r="L18" s="92"/>
      <c r="M18" s="175"/>
      <c r="N18" s="92"/>
      <c r="O18" s="92"/>
      <c r="P18" s="111"/>
      <c r="Q18" s="127"/>
    </row>
    <row r="19" spans="1:17" s="57" customFormat="1" ht="9" customHeight="1">
      <c r="A19" s="59">
        <v>4</v>
      </c>
      <c r="B19" s="51"/>
      <c r="C19" s="51"/>
      <c r="D19" s="112"/>
      <c r="E19" s="51" t="s">
        <v>137</v>
      </c>
      <c r="F19" s="51" t="s">
        <v>21</v>
      </c>
      <c r="G19" s="162"/>
      <c r="H19" s="51"/>
      <c r="I19" s="190"/>
      <c r="J19" s="134" t="s">
        <v>135</v>
      </c>
      <c r="K19" s="92" t="s">
        <v>180</v>
      </c>
      <c r="L19" s="92"/>
      <c r="M19" s="175"/>
      <c r="N19" s="92"/>
      <c r="O19" s="92"/>
      <c r="P19" s="111"/>
      <c r="Q19" s="127"/>
    </row>
    <row r="20" spans="1:17" s="57" customFormat="1" ht="9" customHeight="1">
      <c r="A20" s="59"/>
      <c r="B20" s="59"/>
      <c r="C20" s="59"/>
      <c r="D20" s="59"/>
      <c r="E20" s="51" t="s">
        <v>138</v>
      </c>
      <c r="F20" s="51" t="s">
        <v>21</v>
      </c>
      <c r="G20" s="162"/>
      <c r="H20" s="51"/>
      <c r="I20" s="187"/>
      <c r="J20" s="92"/>
      <c r="K20" s="92"/>
      <c r="L20" s="128"/>
      <c r="M20" s="176"/>
      <c r="N20" s="92"/>
      <c r="O20" s="92"/>
      <c r="P20" s="111"/>
      <c r="Q20" s="127"/>
    </row>
    <row r="21" spans="1:17" s="57" customFormat="1" ht="9" customHeight="1">
      <c r="A21" s="59"/>
      <c r="B21" s="59"/>
      <c r="C21" s="59"/>
      <c r="D21" s="59"/>
      <c r="E21" s="64"/>
      <c r="F21" s="64"/>
      <c r="G21" s="161"/>
      <c r="H21" s="64"/>
      <c r="I21" s="59"/>
      <c r="J21" s="111"/>
      <c r="K21" s="111"/>
      <c r="L21" s="92"/>
      <c r="M21" s="177"/>
      <c r="N21" s="131"/>
      <c r="O21" s="92"/>
      <c r="P21" s="111"/>
      <c r="Q21" s="127"/>
    </row>
    <row r="22" spans="1:17" s="57" customFormat="1" ht="9" customHeight="1">
      <c r="A22" s="59"/>
      <c r="B22" s="69"/>
      <c r="C22" s="69"/>
      <c r="D22" s="69"/>
      <c r="E22" s="55"/>
      <c r="F22" s="55"/>
      <c r="G22" s="134"/>
      <c r="H22" s="55"/>
      <c r="I22" s="69"/>
      <c r="J22" s="111"/>
      <c r="K22" s="111"/>
      <c r="L22" s="132"/>
      <c r="M22" s="178"/>
      <c r="N22" s="133" t="s">
        <v>130</v>
      </c>
      <c r="O22" s="174" t="s">
        <v>185</v>
      </c>
      <c r="P22" s="92"/>
      <c r="Q22" s="96"/>
    </row>
    <row r="23" spans="1:17" s="57" customFormat="1" ht="9" customHeight="1">
      <c r="A23" s="50">
        <v>5</v>
      </c>
      <c r="B23" s="51"/>
      <c r="C23" s="51"/>
      <c r="D23" s="112">
        <v>3</v>
      </c>
      <c r="E23" s="51" t="s">
        <v>139</v>
      </c>
      <c r="F23" s="51" t="s">
        <v>23</v>
      </c>
      <c r="G23" s="162"/>
      <c r="H23" s="51"/>
      <c r="I23" s="112"/>
      <c r="J23" s="111"/>
      <c r="K23" s="111"/>
      <c r="L23" s="111"/>
      <c r="M23" s="175"/>
      <c r="N23" s="111" t="s">
        <v>131</v>
      </c>
      <c r="O23" s="175" t="s">
        <v>186</v>
      </c>
      <c r="P23" s="111"/>
      <c r="Q23" s="96"/>
    </row>
    <row r="24" spans="1:17" s="57" customFormat="1" ht="9" customHeight="1">
      <c r="A24" s="59"/>
      <c r="B24" s="59"/>
      <c r="C24" s="59"/>
      <c r="D24" s="59"/>
      <c r="E24" s="51" t="s">
        <v>140</v>
      </c>
      <c r="F24" s="51" t="s">
        <v>23</v>
      </c>
      <c r="G24" s="162"/>
      <c r="H24" s="51"/>
      <c r="I24" s="187"/>
      <c r="J24" s="110"/>
      <c r="K24" s="92"/>
      <c r="L24" s="111"/>
      <c r="M24" s="175"/>
      <c r="N24" s="111"/>
      <c r="O24" s="175"/>
      <c r="P24" s="111"/>
      <c r="Q24" s="96"/>
    </row>
    <row r="25" spans="1:17" s="57" customFormat="1" ht="9" customHeight="1">
      <c r="A25" s="59"/>
      <c r="B25" s="59"/>
      <c r="C25" s="59"/>
      <c r="D25" s="59"/>
      <c r="E25" s="64"/>
      <c r="F25" s="64"/>
      <c r="G25" s="161"/>
      <c r="H25" s="64"/>
      <c r="I25" s="188"/>
      <c r="J25" s="131"/>
      <c r="K25" s="92"/>
      <c r="L25" s="111"/>
      <c r="M25" s="175"/>
      <c r="N25" s="111"/>
      <c r="O25" s="175"/>
      <c r="P25" s="111"/>
      <c r="Q25" s="96"/>
    </row>
    <row r="26" spans="1:17" s="57" customFormat="1" ht="9" customHeight="1">
      <c r="A26" s="59"/>
      <c r="B26" s="69"/>
      <c r="C26" s="69"/>
      <c r="D26" s="69"/>
      <c r="E26" s="55"/>
      <c r="F26" s="55"/>
      <c r="G26" s="134"/>
      <c r="H26" s="71"/>
      <c r="I26" s="189"/>
      <c r="J26" s="133" t="s">
        <v>139</v>
      </c>
      <c r="K26" s="174" t="s">
        <v>175</v>
      </c>
      <c r="L26" s="92"/>
      <c r="M26" s="175"/>
      <c r="N26" s="111"/>
      <c r="O26" s="175"/>
      <c r="P26" s="111"/>
      <c r="Q26" s="96"/>
    </row>
    <row r="27" spans="1:17" s="57" customFormat="1" ht="9" customHeight="1">
      <c r="A27" s="59">
        <v>6</v>
      </c>
      <c r="B27" s="51"/>
      <c r="C27" s="51"/>
      <c r="D27" s="112"/>
      <c r="E27" s="51" t="s">
        <v>141</v>
      </c>
      <c r="F27" s="51" t="s">
        <v>21</v>
      </c>
      <c r="G27" s="162"/>
      <c r="H27" s="51"/>
      <c r="I27" s="190"/>
      <c r="J27" s="92" t="s">
        <v>140</v>
      </c>
      <c r="K27" s="175" t="s">
        <v>180</v>
      </c>
      <c r="L27" s="92"/>
      <c r="M27" s="175"/>
      <c r="N27" s="111"/>
      <c r="O27" s="175"/>
      <c r="P27" s="111"/>
      <c r="Q27" s="96"/>
    </row>
    <row r="28" spans="1:17" s="57" customFormat="1" ht="9" customHeight="1">
      <c r="A28" s="59"/>
      <c r="B28" s="59"/>
      <c r="C28" s="59"/>
      <c r="D28" s="59"/>
      <c r="E28" s="51" t="s">
        <v>142</v>
      </c>
      <c r="F28" s="51" t="s">
        <v>21</v>
      </c>
      <c r="G28" s="162"/>
      <c r="H28" s="51"/>
      <c r="I28" s="187"/>
      <c r="J28" s="92"/>
      <c r="K28" s="175"/>
      <c r="L28" s="128"/>
      <c r="M28" s="176"/>
      <c r="N28" s="111"/>
      <c r="O28" s="175"/>
      <c r="P28" s="111"/>
      <c r="Q28" s="96"/>
    </row>
    <row r="29" spans="1:17" s="57" customFormat="1" ht="9" customHeight="1">
      <c r="A29" s="59"/>
      <c r="B29" s="59"/>
      <c r="C29" s="59"/>
      <c r="D29" s="59"/>
      <c r="E29" s="64"/>
      <c r="F29" s="64"/>
      <c r="G29" s="161"/>
      <c r="H29" s="64"/>
      <c r="I29" s="59"/>
      <c r="J29" s="111"/>
      <c r="K29" s="177"/>
      <c r="L29" s="131"/>
      <c r="M29" s="175"/>
      <c r="N29" s="111"/>
      <c r="O29" s="175"/>
      <c r="P29" s="111"/>
      <c r="Q29" s="96"/>
    </row>
    <row r="30" spans="1:17" s="57" customFormat="1" ht="9" customHeight="1">
      <c r="A30" s="59"/>
      <c r="B30" s="69"/>
      <c r="C30" s="69"/>
      <c r="D30" s="69"/>
      <c r="E30" s="55"/>
      <c r="F30" s="55"/>
      <c r="G30" s="134"/>
      <c r="H30" s="55"/>
      <c r="I30" s="69"/>
      <c r="J30" s="132"/>
      <c r="K30" s="178"/>
      <c r="L30" s="133" t="s">
        <v>139</v>
      </c>
      <c r="M30" s="179" t="s">
        <v>175</v>
      </c>
      <c r="N30" s="92"/>
      <c r="O30" s="175"/>
      <c r="P30" s="111"/>
      <c r="Q30" s="96"/>
    </row>
    <row r="31" spans="1:17" s="57" customFormat="1" ht="9" customHeight="1">
      <c r="A31" s="59">
        <v>7</v>
      </c>
      <c r="B31" s="51"/>
      <c r="C31" s="51"/>
      <c r="D31" s="112"/>
      <c r="E31" s="51" t="s">
        <v>143</v>
      </c>
      <c r="F31" s="51" t="s">
        <v>21</v>
      </c>
      <c r="G31" s="162"/>
      <c r="H31" s="51"/>
      <c r="I31" s="112"/>
      <c r="J31" s="111"/>
      <c r="K31" s="175"/>
      <c r="L31" s="111" t="s">
        <v>140</v>
      </c>
      <c r="M31" s="180" t="s">
        <v>179</v>
      </c>
      <c r="N31" s="92"/>
      <c r="O31" s="175"/>
      <c r="P31" s="111"/>
      <c r="Q31" s="96"/>
    </row>
    <row r="32" spans="1:17" s="57" customFormat="1" ht="9" customHeight="1">
      <c r="A32" s="59"/>
      <c r="B32" s="59"/>
      <c r="C32" s="59"/>
      <c r="D32" s="59"/>
      <c r="E32" s="51" t="s">
        <v>144</v>
      </c>
      <c r="F32" s="51" t="s">
        <v>21</v>
      </c>
      <c r="G32" s="162"/>
      <c r="H32" s="51"/>
      <c r="I32" s="187"/>
      <c r="J32" s="110"/>
      <c r="K32" s="175"/>
      <c r="L32" s="111"/>
      <c r="M32" s="92"/>
      <c r="N32" s="92"/>
      <c r="O32" s="175"/>
      <c r="P32" s="111"/>
      <c r="Q32" s="96"/>
    </row>
    <row r="33" spans="1:17" s="57" customFormat="1" ht="9" customHeight="1">
      <c r="A33" s="59"/>
      <c r="B33" s="59"/>
      <c r="C33" s="59"/>
      <c r="D33" s="59"/>
      <c r="E33" s="64"/>
      <c r="F33" s="64"/>
      <c r="G33" s="161"/>
      <c r="H33" s="64"/>
      <c r="I33" s="188"/>
      <c r="J33" s="131"/>
      <c r="K33" s="175"/>
      <c r="L33" s="111"/>
      <c r="M33" s="92"/>
      <c r="N33" s="92"/>
      <c r="O33" s="175"/>
      <c r="P33" s="111"/>
      <c r="Q33" s="96"/>
    </row>
    <row r="34" spans="1:17" s="57" customFormat="1" ht="9" customHeight="1">
      <c r="A34" s="59"/>
      <c r="B34" s="69"/>
      <c r="C34" s="69"/>
      <c r="D34" s="69"/>
      <c r="E34" s="55"/>
      <c r="F34" s="55"/>
      <c r="G34" s="134"/>
      <c r="H34" s="71"/>
      <c r="I34" s="189"/>
      <c r="J34" s="133" t="s">
        <v>146</v>
      </c>
      <c r="K34" s="179"/>
      <c r="L34" s="92"/>
      <c r="M34" s="92"/>
      <c r="N34" s="92"/>
      <c r="O34" s="175"/>
      <c r="P34" s="111"/>
      <c r="Q34" s="96"/>
    </row>
    <row r="35" spans="1:17" s="57" customFormat="1" ht="9" customHeight="1">
      <c r="A35" s="59" t="s">
        <v>145</v>
      </c>
      <c r="B35" s="51"/>
      <c r="C35" s="51"/>
      <c r="D35" s="112"/>
      <c r="E35" s="51" t="s">
        <v>146</v>
      </c>
      <c r="F35" s="51" t="s">
        <v>21</v>
      </c>
      <c r="G35" s="134"/>
      <c r="H35" s="71"/>
      <c r="I35" s="189"/>
      <c r="J35" s="92" t="s">
        <v>147</v>
      </c>
      <c r="K35" s="137" t="s">
        <v>173</v>
      </c>
      <c r="L35" s="92"/>
      <c r="M35" s="92"/>
      <c r="N35" s="92"/>
      <c r="O35" s="175"/>
      <c r="P35" s="111"/>
      <c r="Q35" s="96"/>
    </row>
    <row r="36" spans="1:17" s="57" customFormat="1" ht="9" customHeight="1">
      <c r="A36" s="59"/>
      <c r="B36" s="59"/>
      <c r="C36" s="59"/>
      <c r="D36" s="59"/>
      <c r="E36" s="51" t="s">
        <v>147</v>
      </c>
      <c r="F36" s="51" t="s">
        <v>21</v>
      </c>
      <c r="G36" s="163"/>
      <c r="H36" s="71"/>
      <c r="I36" s="189"/>
      <c r="J36" s="92" t="s">
        <v>190</v>
      </c>
      <c r="L36" s="92"/>
      <c r="M36" s="92"/>
      <c r="N36" s="92"/>
      <c r="O36" s="175"/>
      <c r="P36" s="111"/>
      <c r="Q36" s="96"/>
    </row>
    <row r="37" spans="1:17" s="57" customFormat="1" ht="9" customHeight="1">
      <c r="A37" s="59"/>
      <c r="B37" s="59"/>
      <c r="C37" s="59"/>
      <c r="D37" s="59"/>
      <c r="E37" s="64"/>
      <c r="F37" s="64"/>
      <c r="G37" s="163"/>
      <c r="H37" s="71"/>
      <c r="I37" s="189"/>
      <c r="J37" s="92"/>
      <c r="K37" s="137"/>
      <c r="L37" s="92"/>
      <c r="M37" s="92"/>
      <c r="N37" s="92"/>
      <c r="O37" s="175"/>
      <c r="P37" s="111"/>
      <c r="Q37" s="96"/>
    </row>
    <row r="38" spans="1:17" s="57" customFormat="1" ht="9" customHeight="1">
      <c r="A38" s="59"/>
      <c r="B38" s="69"/>
      <c r="C38" s="69"/>
      <c r="D38" s="69"/>
      <c r="E38" s="55"/>
      <c r="F38" s="55"/>
      <c r="G38" s="164"/>
      <c r="H38" s="157" t="s">
        <v>146</v>
      </c>
      <c r="I38" s="191"/>
      <c r="J38" s="92"/>
      <c r="K38" s="137"/>
      <c r="L38" s="92"/>
      <c r="M38" s="92"/>
      <c r="N38" s="92"/>
      <c r="O38" s="175"/>
      <c r="P38" s="111"/>
      <c r="Q38" s="96"/>
    </row>
    <row r="39" spans="1:22" s="57" customFormat="1" ht="9" customHeight="1">
      <c r="A39" s="59">
        <v>8</v>
      </c>
      <c r="B39" s="51"/>
      <c r="C39" s="51"/>
      <c r="D39" s="112"/>
      <c r="E39" s="51" t="s">
        <v>148</v>
      </c>
      <c r="F39" s="51" t="s">
        <v>107</v>
      </c>
      <c r="G39" s="163"/>
      <c r="H39" s="64" t="s">
        <v>147</v>
      </c>
      <c r="I39" s="59" t="s">
        <v>189</v>
      </c>
      <c r="J39" s="92"/>
      <c r="K39" s="92"/>
      <c r="L39" s="92"/>
      <c r="M39" s="92"/>
      <c r="N39" s="92"/>
      <c r="O39" s="175"/>
      <c r="P39" s="111"/>
      <c r="Q39" s="96"/>
      <c r="S39" s="197" t="s">
        <v>192</v>
      </c>
      <c r="T39" s="198"/>
      <c r="U39" s="205" t="s">
        <v>130</v>
      </c>
      <c r="V39" s="206" t="s">
        <v>131</v>
      </c>
    </row>
    <row r="40" spans="1:22" s="57" customFormat="1" ht="9" customHeight="1">
      <c r="A40" s="59"/>
      <c r="B40" s="59"/>
      <c r="C40" s="59"/>
      <c r="D40" s="59"/>
      <c r="E40" s="51" t="s">
        <v>149</v>
      </c>
      <c r="F40" s="51" t="s">
        <v>20</v>
      </c>
      <c r="G40" s="163"/>
      <c r="H40" s="64" t="s">
        <v>187</v>
      </c>
      <c r="I40" s="192"/>
      <c r="J40" s="92"/>
      <c r="K40" s="92"/>
      <c r="L40" s="128"/>
      <c r="M40" s="137"/>
      <c r="N40" s="92"/>
      <c r="O40" s="175"/>
      <c r="P40" s="111"/>
      <c r="Q40" s="96"/>
      <c r="S40" s="197" t="s">
        <v>193</v>
      </c>
      <c r="T40" s="198"/>
      <c r="U40" s="207" t="s">
        <v>169</v>
      </c>
      <c r="V40" s="208" t="s">
        <v>170</v>
      </c>
    </row>
    <row r="41" spans="1:22" s="57" customFormat="1" ht="9" customHeight="1">
      <c r="A41" s="59"/>
      <c r="B41" s="59"/>
      <c r="C41" s="59"/>
      <c r="D41" s="59"/>
      <c r="E41" s="64"/>
      <c r="F41" s="64"/>
      <c r="G41" s="161"/>
      <c r="H41" s="64"/>
      <c r="I41" s="59"/>
      <c r="J41" s="111"/>
      <c r="K41" s="111"/>
      <c r="L41" s="92"/>
      <c r="M41" s="92"/>
      <c r="N41" s="96"/>
      <c r="O41" s="177"/>
      <c r="P41" s="131"/>
      <c r="Q41" s="96"/>
      <c r="S41" s="215" t="s">
        <v>194</v>
      </c>
      <c r="T41" s="198"/>
      <c r="U41" s="205" t="s">
        <v>139</v>
      </c>
      <c r="V41" s="206" t="s">
        <v>140</v>
      </c>
    </row>
    <row r="42" spans="1:22" s="57" customFormat="1" ht="9" customHeight="1">
      <c r="A42" s="59">
        <v>9</v>
      </c>
      <c r="B42" s="69"/>
      <c r="C42" s="69"/>
      <c r="D42" s="69"/>
      <c r="E42" s="55" t="s">
        <v>150</v>
      </c>
      <c r="F42" s="55" t="s">
        <v>23</v>
      </c>
      <c r="G42" s="134"/>
      <c r="H42" s="55"/>
      <c r="I42" s="69"/>
      <c r="J42" s="111"/>
      <c r="K42" s="111"/>
      <c r="L42" s="92"/>
      <c r="M42" s="92"/>
      <c r="N42" s="132"/>
      <c r="O42" s="186" t="s">
        <v>185</v>
      </c>
      <c r="P42" s="133" t="s">
        <v>130</v>
      </c>
      <c r="Q42" s="139"/>
      <c r="S42" s="216"/>
      <c r="T42" s="198"/>
      <c r="U42" s="209" t="s">
        <v>158</v>
      </c>
      <c r="V42" s="210" t="s">
        <v>159</v>
      </c>
    </row>
    <row r="43" spans="1:22" s="57" customFormat="1" ht="9" customHeight="1">
      <c r="A43" s="59"/>
      <c r="B43" s="118"/>
      <c r="C43" s="118"/>
      <c r="D43" s="118"/>
      <c r="E43" s="120" t="s">
        <v>151</v>
      </c>
      <c r="F43" s="121" t="s">
        <v>23</v>
      </c>
      <c r="G43" s="134"/>
      <c r="H43" s="55"/>
      <c r="I43" s="69"/>
      <c r="J43" s="111"/>
      <c r="K43" s="111"/>
      <c r="L43" s="92"/>
      <c r="M43" s="92"/>
      <c r="N43" s="132"/>
      <c r="O43" s="186" t="s">
        <v>186</v>
      </c>
      <c r="P43" s="92" t="s">
        <v>131</v>
      </c>
      <c r="Q43" s="96"/>
      <c r="S43" s="215" t="s">
        <v>195</v>
      </c>
      <c r="T43" s="198"/>
      <c r="U43" s="211" t="s">
        <v>134</v>
      </c>
      <c r="V43" s="212" t="s">
        <v>135</v>
      </c>
    </row>
    <row r="44" spans="2:22" s="57" customFormat="1" ht="9" customHeight="1">
      <c r="B44" s="64"/>
      <c r="C44" s="64"/>
      <c r="D44" s="59"/>
      <c r="E44" s="64"/>
      <c r="F44" s="122"/>
      <c r="G44" s="162"/>
      <c r="H44" s="51" t="s">
        <v>150</v>
      </c>
      <c r="I44" s="112"/>
      <c r="J44" s="111"/>
      <c r="K44" s="111"/>
      <c r="L44" s="111"/>
      <c r="M44" s="111"/>
      <c r="N44" s="111"/>
      <c r="O44" s="175"/>
      <c r="P44" s="92"/>
      <c r="Q44" s="96"/>
      <c r="S44" s="217"/>
      <c r="T44" s="198"/>
      <c r="U44" s="211" t="s">
        <v>150</v>
      </c>
      <c r="V44" s="212" t="s">
        <v>151</v>
      </c>
    </row>
    <row r="45" spans="1:22" s="57" customFormat="1" ht="9" customHeight="1">
      <c r="A45" s="59"/>
      <c r="B45" s="59"/>
      <c r="C45" s="59"/>
      <c r="D45" s="59"/>
      <c r="E45" s="64"/>
      <c r="F45" s="122"/>
      <c r="G45" s="161"/>
      <c r="H45" s="64" t="s">
        <v>151</v>
      </c>
      <c r="I45" s="192" t="s">
        <v>188</v>
      </c>
      <c r="J45" s="126"/>
      <c r="K45" s="92"/>
      <c r="L45" s="111"/>
      <c r="M45" s="111"/>
      <c r="N45" s="111"/>
      <c r="O45" s="175"/>
      <c r="P45" s="128"/>
      <c r="Q45" s="129"/>
      <c r="S45" s="217"/>
      <c r="T45" s="198"/>
      <c r="U45" s="211" t="s">
        <v>164</v>
      </c>
      <c r="V45" s="212" t="s">
        <v>165</v>
      </c>
    </row>
    <row r="46" spans="1:22" s="57" customFormat="1" ht="9" customHeight="1">
      <c r="A46" s="59" t="s">
        <v>128</v>
      </c>
      <c r="B46" s="112"/>
      <c r="C46" s="112"/>
      <c r="D46" s="112"/>
      <c r="E46" s="51" t="s">
        <v>152</v>
      </c>
      <c r="F46" s="123" t="s">
        <v>26</v>
      </c>
      <c r="G46" s="161"/>
      <c r="H46" s="64" t="s">
        <v>190</v>
      </c>
      <c r="I46" s="193"/>
      <c r="J46" s="131"/>
      <c r="K46" s="92"/>
      <c r="L46" s="111"/>
      <c r="M46" s="111"/>
      <c r="N46" s="111"/>
      <c r="O46" s="175"/>
      <c r="P46" s="111"/>
      <c r="Q46" s="96"/>
      <c r="S46" s="216"/>
      <c r="T46" s="198"/>
      <c r="U46" s="209"/>
      <c r="V46" s="210"/>
    </row>
    <row r="47" spans="1:17" s="57" customFormat="1" ht="9" customHeight="1">
      <c r="A47" s="59"/>
      <c r="B47" s="59"/>
      <c r="C47" s="59"/>
      <c r="D47" s="59"/>
      <c r="E47" s="120" t="s">
        <v>153</v>
      </c>
      <c r="F47" s="121" t="s">
        <v>26</v>
      </c>
      <c r="G47" s="161"/>
      <c r="H47" s="64"/>
      <c r="I47" s="193"/>
      <c r="J47" s="131"/>
      <c r="K47" s="92"/>
      <c r="L47" s="111"/>
      <c r="M47" s="111"/>
      <c r="N47" s="111"/>
      <c r="O47" s="175"/>
      <c r="P47" s="111"/>
      <c r="Q47" s="96"/>
    </row>
    <row r="48" spans="1:17" s="57" customFormat="1" ht="9" customHeight="1">
      <c r="A48" s="59"/>
      <c r="B48" s="69"/>
      <c r="C48" s="69"/>
      <c r="D48" s="69"/>
      <c r="E48" s="55"/>
      <c r="F48" s="55"/>
      <c r="G48" s="134"/>
      <c r="H48" s="71"/>
      <c r="I48" s="189"/>
      <c r="J48" s="133" t="s">
        <v>150</v>
      </c>
      <c r="K48" s="174" t="s">
        <v>175</v>
      </c>
      <c r="L48" s="92"/>
      <c r="M48" s="92"/>
      <c r="N48" s="111"/>
      <c r="O48" s="175"/>
      <c r="P48" s="111"/>
      <c r="Q48" s="96"/>
    </row>
    <row r="49" spans="1:17" s="57" customFormat="1" ht="9" customHeight="1">
      <c r="A49" s="59">
        <v>10</v>
      </c>
      <c r="B49" s="51"/>
      <c r="C49" s="51"/>
      <c r="D49" s="112"/>
      <c r="E49" s="51" t="s">
        <v>154</v>
      </c>
      <c r="F49" s="51" t="s">
        <v>21</v>
      </c>
      <c r="G49" s="162"/>
      <c r="H49" s="51"/>
      <c r="I49" s="190"/>
      <c r="J49" s="92" t="s">
        <v>151</v>
      </c>
      <c r="K49" s="175" t="s">
        <v>179</v>
      </c>
      <c r="L49" s="92"/>
      <c r="M49" s="92"/>
      <c r="N49" s="111"/>
      <c r="O49" s="175"/>
      <c r="P49" s="111"/>
      <c r="Q49" s="96"/>
    </row>
    <row r="50" spans="1:17" s="57" customFormat="1" ht="9" customHeight="1">
      <c r="A50" s="59"/>
      <c r="B50" s="59"/>
      <c r="C50" s="59"/>
      <c r="D50" s="59"/>
      <c r="E50" s="51" t="s">
        <v>155</v>
      </c>
      <c r="F50" s="51" t="s">
        <v>21</v>
      </c>
      <c r="G50" s="162"/>
      <c r="H50" s="51"/>
      <c r="I50" s="187"/>
      <c r="J50" s="92"/>
      <c r="K50" s="175"/>
      <c r="L50" s="128"/>
      <c r="M50" s="137"/>
      <c r="N50" s="111"/>
      <c r="O50" s="175"/>
      <c r="P50" s="111"/>
      <c r="Q50" s="96"/>
    </row>
    <row r="51" spans="1:17" s="57" customFormat="1" ht="9" customHeight="1">
      <c r="A51" s="59"/>
      <c r="B51" s="59"/>
      <c r="C51" s="59"/>
      <c r="D51" s="59"/>
      <c r="E51" s="64"/>
      <c r="F51" s="64"/>
      <c r="G51" s="161"/>
      <c r="H51" s="64"/>
      <c r="I51" s="59"/>
      <c r="J51" s="111"/>
      <c r="K51" s="177"/>
      <c r="L51" s="131"/>
      <c r="M51" s="92"/>
      <c r="N51" s="111"/>
      <c r="O51" s="175"/>
      <c r="P51" s="111"/>
      <c r="Q51" s="96"/>
    </row>
    <row r="52" spans="1:17" s="57" customFormat="1" ht="9" customHeight="1">
      <c r="A52" s="59"/>
      <c r="B52" s="69"/>
      <c r="C52" s="69"/>
      <c r="D52" s="69"/>
      <c r="E52" s="55"/>
      <c r="F52" s="55"/>
      <c r="G52" s="134"/>
      <c r="H52" s="55"/>
      <c r="I52" s="69"/>
      <c r="J52" s="132"/>
      <c r="K52" s="178"/>
      <c r="L52" s="133" t="s">
        <v>158</v>
      </c>
      <c r="M52" s="174" t="s">
        <v>177</v>
      </c>
      <c r="N52" s="92"/>
      <c r="O52" s="175"/>
      <c r="P52" s="111"/>
      <c r="Q52" s="96"/>
    </row>
    <row r="53" spans="1:17" s="57" customFormat="1" ht="9" customHeight="1">
      <c r="A53" s="59">
        <v>11</v>
      </c>
      <c r="B53" s="51"/>
      <c r="C53" s="51"/>
      <c r="D53" s="112"/>
      <c r="E53" s="51" t="s">
        <v>156</v>
      </c>
      <c r="F53" s="51" t="s">
        <v>25</v>
      </c>
      <c r="G53" s="162"/>
      <c r="H53" s="51"/>
      <c r="I53" s="112"/>
      <c r="J53" s="111"/>
      <c r="K53" s="175"/>
      <c r="L53" s="111" t="s">
        <v>159</v>
      </c>
      <c r="M53" s="175" t="s">
        <v>178</v>
      </c>
      <c r="N53" s="92"/>
      <c r="O53" s="175"/>
      <c r="P53" s="111"/>
      <c r="Q53" s="96"/>
    </row>
    <row r="54" spans="1:17" s="57" customFormat="1" ht="9" customHeight="1">
      <c r="A54" s="59"/>
      <c r="B54" s="59"/>
      <c r="C54" s="59"/>
      <c r="D54" s="59"/>
      <c r="E54" s="51" t="s">
        <v>157</v>
      </c>
      <c r="F54" s="51" t="s">
        <v>25</v>
      </c>
      <c r="G54" s="162"/>
      <c r="H54" s="51"/>
      <c r="I54" s="187"/>
      <c r="J54" s="110"/>
      <c r="K54" s="175"/>
      <c r="L54" s="111"/>
      <c r="M54" s="175"/>
      <c r="N54" s="92"/>
      <c r="O54" s="175"/>
      <c r="P54" s="111"/>
      <c r="Q54" s="96"/>
    </row>
    <row r="55" spans="1:17" s="57" customFormat="1" ht="9" customHeight="1">
      <c r="A55" s="59"/>
      <c r="B55" s="59"/>
      <c r="C55" s="59"/>
      <c r="D55" s="59"/>
      <c r="E55" s="64"/>
      <c r="F55" s="64"/>
      <c r="G55" s="161"/>
      <c r="H55" s="64"/>
      <c r="I55" s="188"/>
      <c r="J55" s="126"/>
      <c r="K55" s="175"/>
      <c r="L55" s="111"/>
      <c r="M55" s="175"/>
      <c r="N55" s="92"/>
      <c r="O55" s="175"/>
      <c r="P55" s="111"/>
      <c r="Q55" s="96"/>
    </row>
    <row r="56" spans="1:17" s="57" customFormat="1" ht="9" customHeight="1">
      <c r="A56" s="59"/>
      <c r="B56" s="69"/>
      <c r="C56" s="69"/>
      <c r="D56" s="69"/>
      <c r="E56" s="55"/>
      <c r="F56" s="55"/>
      <c r="G56" s="134"/>
      <c r="H56" s="71"/>
      <c r="I56" s="189"/>
      <c r="J56" s="130" t="s">
        <v>158</v>
      </c>
      <c r="K56" s="179"/>
      <c r="L56" s="92"/>
      <c r="M56" s="175"/>
      <c r="N56" s="92"/>
      <c r="O56" s="175"/>
      <c r="P56" s="111"/>
      <c r="Q56" s="96"/>
    </row>
    <row r="57" spans="1:17" s="57" customFormat="1" ht="9" customHeight="1">
      <c r="A57" s="50">
        <v>12</v>
      </c>
      <c r="B57" s="51"/>
      <c r="C57" s="51"/>
      <c r="D57" s="112">
        <v>4</v>
      </c>
      <c r="E57" s="51" t="s">
        <v>158</v>
      </c>
      <c r="F57" s="51" t="s">
        <v>21</v>
      </c>
      <c r="G57" s="160"/>
      <c r="H57" s="53"/>
      <c r="I57" s="190"/>
      <c r="J57" s="92" t="s">
        <v>159</v>
      </c>
      <c r="K57" s="92" t="s">
        <v>173</v>
      </c>
      <c r="L57" s="92"/>
      <c r="M57" s="175"/>
      <c r="N57" s="92"/>
      <c r="O57" s="175"/>
      <c r="P57" s="111"/>
      <c r="Q57" s="96"/>
    </row>
    <row r="58" spans="1:17" s="57" customFormat="1" ht="9" customHeight="1">
      <c r="A58" s="59"/>
      <c r="B58" s="59"/>
      <c r="C58" s="59"/>
      <c r="D58" s="59"/>
      <c r="E58" s="51" t="s">
        <v>159</v>
      </c>
      <c r="F58" s="51" t="s">
        <v>21</v>
      </c>
      <c r="G58" s="160"/>
      <c r="H58" s="53"/>
      <c r="I58" s="187"/>
      <c r="J58" s="92" t="s">
        <v>190</v>
      </c>
      <c r="K58" s="92"/>
      <c r="L58" s="128"/>
      <c r="M58" s="176"/>
      <c r="N58" s="134"/>
      <c r="O58" s="175"/>
      <c r="P58" s="111"/>
      <c r="Q58" s="96"/>
    </row>
    <row r="59" spans="1:17" s="57" customFormat="1" ht="9" customHeight="1">
      <c r="A59" s="59"/>
      <c r="B59" s="59"/>
      <c r="C59" s="59"/>
      <c r="D59" s="59"/>
      <c r="E59" s="64"/>
      <c r="F59" s="64"/>
      <c r="G59" s="161"/>
      <c r="H59" s="64"/>
      <c r="I59" s="59"/>
      <c r="J59" s="111"/>
      <c r="K59" s="111"/>
      <c r="L59" s="92"/>
      <c r="M59" s="177"/>
      <c r="N59" s="131"/>
      <c r="O59" s="175"/>
      <c r="P59" s="111"/>
      <c r="Q59" s="96"/>
    </row>
    <row r="60" spans="1:17" s="57" customFormat="1" ht="9" customHeight="1">
      <c r="A60" s="59"/>
      <c r="B60" s="69"/>
      <c r="C60" s="69"/>
      <c r="D60" s="69"/>
      <c r="E60" s="55"/>
      <c r="F60" s="55"/>
      <c r="G60" s="134"/>
      <c r="H60" s="55"/>
      <c r="I60" s="69"/>
      <c r="J60" s="111"/>
      <c r="K60" s="111"/>
      <c r="L60" s="132"/>
      <c r="M60" s="178"/>
      <c r="N60" s="133" t="s">
        <v>169</v>
      </c>
      <c r="O60" s="179" t="s">
        <v>191</v>
      </c>
      <c r="P60" s="92"/>
      <c r="Q60" s="96"/>
    </row>
    <row r="61" spans="1:17" s="57" customFormat="1" ht="9" customHeight="1">
      <c r="A61" s="59">
        <v>13</v>
      </c>
      <c r="B61" s="51"/>
      <c r="C61" s="51"/>
      <c r="D61" s="112"/>
      <c r="E61" s="51" t="s">
        <v>160</v>
      </c>
      <c r="F61" s="51" t="s">
        <v>20</v>
      </c>
      <c r="G61" s="161"/>
      <c r="H61" s="64"/>
      <c r="I61" s="59"/>
      <c r="J61" s="111"/>
      <c r="K61" s="111"/>
      <c r="L61" s="111"/>
      <c r="M61" s="175"/>
      <c r="N61" s="111" t="s">
        <v>170</v>
      </c>
      <c r="O61" s="180" t="s">
        <v>185</v>
      </c>
      <c r="P61" s="111"/>
      <c r="Q61" s="127"/>
    </row>
    <row r="62" spans="1:17" s="57" customFormat="1" ht="9" customHeight="1">
      <c r="A62" s="59"/>
      <c r="B62" s="59"/>
      <c r="C62" s="59"/>
      <c r="D62" s="59"/>
      <c r="E62" s="51" t="s">
        <v>161</v>
      </c>
      <c r="F62" s="51" t="s">
        <v>20</v>
      </c>
      <c r="G62" s="163"/>
      <c r="H62" s="64"/>
      <c r="I62" s="192"/>
      <c r="J62" s="110"/>
      <c r="K62" s="92"/>
      <c r="L62" s="111"/>
      <c r="M62" s="175"/>
      <c r="N62" s="111"/>
      <c r="O62" s="92"/>
      <c r="P62" s="111"/>
      <c r="Q62" s="127"/>
    </row>
    <row r="63" spans="1:17" s="57" customFormat="1" ht="9" customHeight="1">
      <c r="A63" s="59"/>
      <c r="B63" s="59"/>
      <c r="C63" s="59"/>
      <c r="D63" s="59"/>
      <c r="E63" s="64"/>
      <c r="F63" s="64"/>
      <c r="G63" s="163">
        <v>6</v>
      </c>
      <c r="H63" s="64" t="s">
        <v>160</v>
      </c>
      <c r="I63" s="192"/>
      <c r="J63" s="110"/>
      <c r="K63" s="92"/>
      <c r="L63" s="111"/>
      <c r="M63" s="175"/>
      <c r="N63" s="111"/>
      <c r="O63" s="92"/>
      <c r="P63" s="111"/>
      <c r="Q63" s="127"/>
    </row>
    <row r="64" spans="1:17" s="57" customFormat="1" ht="9" customHeight="1">
      <c r="A64" s="59"/>
      <c r="B64" s="59"/>
      <c r="C64" s="59"/>
      <c r="D64" s="59"/>
      <c r="E64" s="64"/>
      <c r="F64" s="64"/>
      <c r="G64" s="165" t="s">
        <v>174</v>
      </c>
      <c r="H64" s="124" t="s">
        <v>161</v>
      </c>
      <c r="I64" s="194"/>
      <c r="J64" s="110"/>
      <c r="K64" s="92"/>
      <c r="L64" s="111"/>
      <c r="M64" s="175"/>
      <c r="N64" s="111"/>
      <c r="O64" s="92"/>
      <c r="P64" s="111"/>
      <c r="Q64" s="127"/>
    </row>
    <row r="65" spans="1:17" s="57" customFormat="1" ht="9" customHeight="1">
      <c r="A65" s="59" t="s">
        <v>129</v>
      </c>
      <c r="B65" s="51"/>
      <c r="C65" s="51"/>
      <c r="D65" s="112"/>
      <c r="E65" s="51" t="s">
        <v>162</v>
      </c>
      <c r="F65" s="51" t="s">
        <v>21</v>
      </c>
      <c r="G65" s="163"/>
      <c r="H65" s="64"/>
      <c r="I65" s="195"/>
      <c r="J65" s="110"/>
      <c r="K65" s="92"/>
      <c r="L65" s="111"/>
      <c r="M65" s="175"/>
      <c r="N65" s="111"/>
      <c r="O65" s="92"/>
      <c r="P65" s="111"/>
      <c r="Q65" s="127"/>
    </row>
    <row r="66" spans="1:17" s="57" customFormat="1" ht="9" customHeight="1">
      <c r="A66" s="59"/>
      <c r="B66" s="59"/>
      <c r="C66" s="59"/>
      <c r="D66" s="59"/>
      <c r="E66" s="51" t="s">
        <v>163</v>
      </c>
      <c r="F66" s="51" t="s">
        <v>21</v>
      </c>
      <c r="G66" s="163"/>
      <c r="H66" s="64"/>
      <c r="I66" s="195"/>
      <c r="J66" s="110"/>
      <c r="K66" s="92"/>
      <c r="L66" s="111"/>
      <c r="M66" s="175"/>
      <c r="N66" s="111"/>
      <c r="O66" s="92"/>
      <c r="P66" s="111"/>
      <c r="Q66" s="127"/>
    </row>
    <row r="67" spans="1:17" s="57" customFormat="1" ht="9" customHeight="1">
      <c r="A67" s="59"/>
      <c r="B67" s="59"/>
      <c r="C67" s="59"/>
      <c r="D67" s="59"/>
      <c r="E67" s="64"/>
      <c r="F67" s="64"/>
      <c r="G67" s="161"/>
      <c r="H67" s="64"/>
      <c r="I67" s="195"/>
      <c r="J67" s="110"/>
      <c r="K67" s="92"/>
      <c r="L67" s="111"/>
      <c r="M67" s="175"/>
      <c r="N67" s="111"/>
      <c r="O67" s="92"/>
      <c r="P67" s="111"/>
      <c r="Q67" s="127"/>
    </row>
    <row r="68" spans="1:17" s="57" customFormat="1" ht="9" customHeight="1">
      <c r="A68" s="59"/>
      <c r="B68" s="69"/>
      <c r="C68" s="69"/>
      <c r="D68" s="69"/>
      <c r="E68" s="55"/>
      <c r="F68" s="55"/>
      <c r="G68" s="134"/>
      <c r="H68" s="71"/>
      <c r="I68" s="189"/>
      <c r="J68" s="133" t="s">
        <v>164</v>
      </c>
      <c r="K68" s="174" t="s">
        <v>180</v>
      </c>
      <c r="L68" s="92"/>
      <c r="M68" s="175"/>
      <c r="N68" s="111"/>
      <c r="O68" s="92"/>
      <c r="P68" s="111"/>
      <c r="Q68" s="127"/>
    </row>
    <row r="69" spans="1:17" s="57" customFormat="1" ht="9" customHeight="1">
      <c r="A69" s="59">
        <v>14</v>
      </c>
      <c r="B69" s="51"/>
      <c r="C69" s="51"/>
      <c r="D69" s="112"/>
      <c r="E69" s="51" t="s">
        <v>164</v>
      </c>
      <c r="F69" s="51" t="s">
        <v>23</v>
      </c>
      <c r="G69" s="162"/>
      <c r="H69" s="51"/>
      <c r="I69" s="190"/>
      <c r="J69" s="92" t="s">
        <v>165</v>
      </c>
      <c r="K69" s="175" t="s">
        <v>175</v>
      </c>
      <c r="L69" s="92"/>
      <c r="M69" s="175"/>
      <c r="N69" s="111"/>
      <c r="O69" s="92"/>
      <c r="P69" s="111"/>
      <c r="Q69" s="127"/>
    </row>
    <row r="70" spans="1:17" s="57" customFormat="1" ht="9" customHeight="1">
      <c r="A70" s="59"/>
      <c r="B70" s="59"/>
      <c r="C70" s="59"/>
      <c r="D70" s="59"/>
      <c r="E70" s="51" t="s">
        <v>165</v>
      </c>
      <c r="F70" s="51" t="s">
        <v>23</v>
      </c>
      <c r="G70" s="162"/>
      <c r="H70" s="51"/>
      <c r="I70" s="187"/>
      <c r="J70" s="92"/>
      <c r="K70" s="175"/>
      <c r="L70" s="128"/>
      <c r="M70" s="176"/>
      <c r="N70" s="111"/>
      <c r="O70" s="92"/>
      <c r="P70" s="111"/>
      <c r="Q70" s="127"/>
    </row>
    <row r="71" spans="1:17" s="57" customFormat="1" ht="9" customHeight="1">
      <c r="A71" s="59"/>
      <c r="B71" s="59"/>
      <c r="C71" s="59"/>
      <c r="D71" s="59"/>
      <c r="E71" s="64"/>
      <c r="F71" s="64"/>
      <c r="G71" s="161"/>
      <c r="H71" s="64"/>
      <c r="I71" s="59"/>
      <c r="J71" s="111"/>
      <c r="K71" s="177"/>
      <c r="L71" s="126"/>
      <c r="M71" s="175"/>
      <c r="N71" s="111"/>
      <c r="O71" s="92"/>
      <c r="P71" s="111"/>
      <c r="Q71" s="127"/>
    </row>
    <row r="72" spans="1:17" s="57" customFormat="1" ht="9" customHeight="1">
      <c r="A72" s="59"/>
      <c r="B72" s="69"/>
      <c r="C72" s="69"/>
      <c r="D72" s="69"/>
      <c r="E72" s="55"/>
      <c r="F72" s="55"/>
      <c r="G72" s="134"/>
      <c r="H72" s="55"/>
      <c r="I72" s="69"/>
      <c r="J72" s="132"/>
      <c r="K72" s="178"/>
      <c r="L72" s="130" t="s">
        <v>169</v>
      </c>
      <c r="M72" s="179" t="s">
        <v>182</v>
      </c>
      <c r="N72" s="92"/>
      <c r="O72" s="92"/>
      <c r="P72" s="111"/>
      <c r="Q72" s="127"/>
    </row>
    <row r="73" spans="1:17" s="57" customFormat="1" ht="9" customHeight="1">
      <c r="A73" s="59">
        <v>15</v>
      </c>
      <c r="B73" s="51"/>
      <c r="C73" s="51"/>
      <c r="D73" s="112"/>
      <c r="E73" s="51" t="s">
        <v>166</v>
      </c>
      <c r="F73" s="51" t="s">
        <v>40</v>
      </c>
      <c r="G73" s="162"/>
      <c r="H73" s="51"/>
      <c r="I73" s="112"/>
      <c r="J73" s="111"/>
      <c r="K73" s="175"/>
      <c r="L73" s="111" t="s">
        <v>170</v>
      </c>
      <c r="M73" s="180" t="s">
        <v>175</v>
      </c>
      <c r="N73" s="92"/>
      <c r="O73" s="92"/>
      <c r="P73" s="111"/>
      <c r="Q73" s="127"/>
    </row>
    <row r="74" spans="1:17" s="57" customFormat="1" ht="9" customHeight="1">
      <c r="A74" s="59"/>
      <c r="B74" s="59"/>
      <c r="C74" s="59"/>
      <c r="D74" s="59"/>
      <c r="E74" s="51" t="s">
        <v>167</v>
      </c>
      <c r="F74" s="51" t="s">
        <v>168</v>
      </c>
      <c r="G74" s="162"/>
      <c r="H74" s="51"/>
      <c r="I74" s="187"/>
      <c r="J74" s="110"/>
      <c r="K74" s="175"/>
      <c r="L74" s="111"/>
      <c r="M74" s="92"/>
      <c r="N74" s="92"/>
      <c r="O74" s="92"/>
      <c r="P74" s="111"/>
      <c r="Q74" s="127"/>
    </row>
    <row r="75" spans="1:17" s="57" customFormat="1" ht="9" customHeight="1">
      <c r="A75" s="59"/>
      <c r="B75" s="59"/>
      <c r="C75" s="59"/>
      <c r="D75" s="59"/>
      <c r="E75" s="61"/>
      <c r="F75" s="61"/>
      <c r="G75" s="166"/>
      <c r="H75" s="61"/>
      <c r="I75" s="188"/>
      <c r="J75" s="126"/>
      <c r="K75" s="175"/>
      <c r="L75" s="111"/>
      <c r="M75" s="92"/>
      <c r="N75" s="92"/>
      <c r="O75" s="92"/>
      <c r="P75" s="111"/>
      <c r="Q75" s="127"/>
    </row>
    <row r="76" spans="1:17" s="57" customFormat="1" ht="9" customHeight="1">
      <c r="A76" s="59"/>
      <c r="B76" s="69"/>
      <c r="C76" s="69"/>
      <c r="D76" s="69"/>
      <c r="E76" s="55"/>
      <c r="F76" s="55"/>
      <c r="G76" s="150"/>
      <c r="H76" s="71"/>
      <c r="I76" s="189"/>
      <c r="J76" s="130" t="s">
        <v>169</v>
      </c>
      <c r="K76" s="179" t="s">
        <v>176</v>
      </c>
      <c r="L76" s="92"/>
      <c r="M76" s="92"/>
      <c r="N76" s="92"/>
      <c r="O76" s="92"/>
      <c r="P76" s="111"/>
      <c r="Q76" s="127"/>
    </row>
    <row r="77" spans="1:17" s="57" customFormat="1" ht="9" customHeight="1">
      <c r="A77" s="50">
        <v>16</v>
      </c>
      <c r="B77" s="51"/>
      <c r="C77" s="51"/>
      <c r="D77" s="112">
        <v>2</v>
      </c>
      <c r="E77" s="51" t="s">
        <v>169</v>
      </c>
      <c r="F77" s="51" t="s">
        <v>24</v>
      </c>
      <c r="G77" s="160"/>
      <c r="H77" s="53"/>
      <c r="I77" s="190"/>
      <c r="J77" s="92" t="s">
        <v>170</v>
      </c>
      <c r="K77" s="92" t="s">
        <v>175</v>
      </c>
      <c r="L77" s="92"/>
      <c r="M77" s="92"/>
      <c r="N77" s="92"/>
      <c r="O77" s="92"/>
      <c r="P77" s="111"/>
      <c r="Q77" s="127"/>
    </row>
    <row r="78" spans="1:17" s="57" customFormat="1" ht="9" customHeight="1">
      <c r="A78" s="59"/>
      <c r="B78" s="59"/>
      <c r="C78" s="59"/>
      <c r="D78" s="59"/>
      <c r="E78" s="51" t="s">
        <v>170</v>
      </c>
      <c r="F78" s="51" t="s">
        <v>23</v>
      </c>
      <c r="G78" s="160"/>
      <c r="H78" s="53"/>
      <c r="I78" s="187"/>
      <c r="J78" s="92"/>
      <c r="K78" s="92"/>
      <c r="L78" s="128"/>
      <c r="M78" s="137"/>
      <c r="N78" s="92"/>
      <c r="O78" s="92"/>
      <c r="P78" s="111"/>
      <c r="Q78" s="127"/>
    </row>
    <row r="79" spans="1:17" s="100" customFormat="1" ht="9" customHeight="1">
      <c r="A79" s="91"/>
      <c r="B79" s="92"/>
      <c r="C79" s="92"/>
      <c r="D79" s="93"/>
      <c r="E79" s="94"/>
      <c r="F79" s="94"/>
      <c r="G79" s="167"/>
      <c r="H79" s="94"/>
      <c r="I79" s="92"/>
      <c r="J79" s="111"/>
      <c r="K79" s="97"/>
      <c r="L79" s="92"/>
      <c r="M79" s="92"/>
      <c r="N79" s="92"/>
      <c r="O79" s="92"/>
      <c r="P79" s="111"/>
      <c r="Q79" s="127"/>
    </row>
  </sheetData>
  <sheetProtection/>
  <mergeCells count="3">
    <mergeCell ref="A4:C4"/>
    <mergeCell ref="S41:S42"/>
    <mergeCell ref="S43:S46"/>
  </mergeCells>
  <conditionalFormatting sqref="H10 H68 H48 H56 H34:H38 H26 H18 H76 J30 L22 N42:N43 J72 J52 L60 J14">
    <cfRule type="expression" priority="7" dxfId="8" stopIfTrue="1">
      <formula>AND($N$1="CU",H10="Umpire")</formula>
    </cfRule>
    <cfRule type="expression" priority="8" dxfId="7" stopIfTrue="1">
      <formula>AND($N$1="CU",H10&lt;&gt;"Umpire",I10&lt;&gt;"")</formula>
    </cfRule>
    <cfRule type="expression" priority="9" dxfId="6" stopIfTrue="1">
      <formula>AND($N$1="CU",H10&lt;&gt;"Umpire")</formula>
    </cfRule>
  </conditionalFormatting>
  <conditionalFormatting sqref="N59 J17 E7 E11 E15 E19 E23 E27 E31 E39 E44 E49 E53 E57 E61 E69 E73 E77 J9 L13 J25 J33 J46:J47 J55 J75 L29 L51 L71 N21 P41">
    <cfRule type="cellIs" priority="10" dxfId="5" operator="equal" stopIfTrue="1">
      <formula>"Bye"</formula>
    </cfRule>
  </conditionalFormatting>
  <conditionalFormatting sqref="B7 B11 B15 B19 B23 B27 B31 B39 B44 B49 B53 B57 B61 B69 B73 B77">
    <cfRule type="cellIs" priority="11" dxfId="4" operator="equal" stopIfTrue="1">
      <formula>"DA"</formula>
    </cfRule>
  </conditionalFormatting>
  <conditionalFormatting sqref="I10 I18 I26 I34:I38 I48 I56 I68 I76 K72 K52 K30 K14 M22 M60 O42:O43">
    <cfRule type="expression" priority="12" dxfId="1" stopIfTrue="1">
      <formula>$N$1="CU"</formula>
    </cfRule>
  </conditionalFormatting>
  <conditionalFormatting sqref="D7 D11 D15 D19 D77 D27 D31 D39 D44 D49 D53 D57 D61 D69 D73">
    <cfRule type="cellIs" priority="13" dxfId="0" operator="lessThan" stopIfTrue="1">
      <formula>5</formula>
    </cfRule>
  </conditionalFormatting>
  <conditionalFormatting sqref="E35">
    <cfRule type="cellIs" priority="4" dxfId="5" operator="equal" stopIfTrue="1">
      <formula>"Bye"</formula>
    </cfRule>
  </conditionalFormatting>
  <conditionalFormatting sqref="E65">
    <cfRule type="cellIs" priority="1" dxfId="5" operator="equal" stopIfTrue="1">
      <formula>"Bye"</formula>
    </cfRule>
  </conditionalFormatting>
  <conditionalFormatting sqref="B35">
    <cfRule type="cellIs" priority="5" dxfId="4" operator="equal" stopIfTrue="1">
      <formula>"DA"</formula>
    </cfRule>
  </conditionalFormatting>
  <conditionalFormatting sqref="D35">
    <cfRule type="cellIs" priority="6" dxfId="0" operator="lessThan" stopIfTrue="1">
      <formula>5</formula>
    </cfRule>
  </conditionalFormatting>
  <conditionalFormatting sqref="B65">
    <cfRule type="cellIs" priority="2" dxfId="4" operator="equal" stopIfTrue="1">
      <formula>"DA"</formula>
    </cfRule>
  </conditionalFormatting>
  <conditionalFormatting sqref="D65">
    <cfRule type="cellIs" priority="3" dxfId="0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ox01ox01</cp:lastModifiedBy>
  <cp:lastPrinted>2014-01-16T12:31:26Z</cp:lastPrinted>
  <dcterms:created xsi:type="dcterms:W3CDTF">2014-01-16T01:14:06Z</dcterms:created>
  <dcterms:modified xsi:type="dcterms:W3CDTF">2014-02-11T02:38:36Z</dcterms:modified>
  <cp:category/>
  <cp:version/>
  <cp:contentType/>
  <cp:contentStatus/>
</cp:coreProperties>
</file>