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205" activeTab="0"/>
  </bookViews>
  <sheets>
    <sheet name=" 55 男單" sheetId="1" r:id="rId1"/>
  </sheets>
  <definedNames>
    <definedName name="_xlnm.Print_Area" localSheetId="0">' 55 男單'!$A$1:$U$38</definedName>
  </definedNames>
  <calcPr fullCalcOnLoad="1"/>
</workbook>
</file>

<file path=xl/sharedStrings.xml><?xml version="1.0" encoding="utf-8"?>
<sst xmlns="http://schemas.openxmlformats.org/spreadsheetml/2006/main" count="175" uniqueCount="78">
  <si>
    <t/>
  </si>
  <si>
    <t>全國壯年網球排名賽</t>
  </si>
  <si>
    <t>日期</t>
  </si>
  <si>
    <t>地點</t>
  </si>
  <si>
    <t>級別</t>
  </si>
  <si>
    <t>裁判長</t>
  </si>
  <si>
    <r>
      <t xml:space="preserve">      </t>
    </r>
    <r>
      <rPr>
        <b/>
        <sz val="8"/>
        <rFont val="細明體"/>
        <family val="3"/>
      </rPr>
      <t>歲組</t>
    </r>
  </si>
  <si>
    <t>St.</t>
  </si>
  <si>
    <t>排名</t>
  </si>
  <si>
    <t>種子</t>
  </si>
  <si>
    <t>姓名</t>
  </si>
  <si>
    <t>學校</t>
  </si>
  <si>
    <t>bye</t>
  </si>
  <si>
    <t>55男子單打</t>
  </si>
  <si>
    <t>1</t>
  </si>
  <si>
    <r>
      <t>2013</t>
    </r>
    <r>
      <rPr>
        <b/>
        <sz val="16"/>
        <rFont val="細明體"/>
        <family val="3"/>
      </rPr>
      <t>年花蓮縣主委盃</t>
    </r>
  </si>
  <si>
    <t>2013/12/7-9</t>
  </si>
  <si>
    <t>花蓮縣立網球場</t>
  </si>
  <si>
    <t>鍾安太</t>
  </si>
  <si>
    <t xml:space="preserve"> </t>
  </si>
  <si>
    <t xml:space="preserve"> </t>
  </si>
  <si>
    <t xml:space="preserve"> </t>
  </si>
  <si>
    <t>第一輪</t>
  </si>
  <si>
    <t>準決賽</t>
  </si>
  <si>
    <t>決賽</t>
  </si>
  <si>
    <t xml:space="preserve"> </t>
  </si>
  <si>
    <t xml:space="preserve"> </t>
  </si>
  <si>
    <t>3</t>
  </si>
  <si>
    <t>2</t>
  </si>
  <si>
    <t>4</t>
  </si>
  <si>
    <t>5</t>
  </si>
  <si>
    <t>6</t>
  </si>
  <si>
    <t>7</t>
  </si>
  <si>
    <t>8</t>
  </si>
  <si>
    <t>9</t>
  </si>
  <si>
    <t>10</t>
  </si>
  <si>
    <t>11</t>
  </si>
  <si>
    <t>12</t>
  </si>
  <si>
    <t>13</t>
  </si>
  <si>
    <t>14</t>
  </si>
  <si>
    <t>15</t>
  </si>
  <si>
    <t>16</t>
  </si>
  <si>
    <t>半準決賽</t>
  </si>
  <si>
    <t>姓名</t>
  </si>
  <si>
    <t>排名積分</t>
  </si>
  <si>
    <t>種子</t>
  </si>
  <si>
    <t>黃禎宏</t>
  </si>
  <si>
    <t>王明鴻</t>
  </si>
  <si>
    <t>謝文勇</t>
  </si>
  <si>
    <t>翁明俊</t>
  </si>
  <si>
    <t>尹大明</t>
  </si>
  <si>
    <t>PIERROT</t>
  </si>
  <si>
    <t>江進喜</t>
  </si>
  <si>
    <t>傅里仁</t>
  </si>
  <si>
    <t>陳禮城</t>
  </si>
  <si>
    <t>安天木</t>
  </si>
  <si>
    <t>曾錫珍</t>
  </si>
  <si>
    <t>謝欽賢</t>
  </si>
  <si>
    <t>宋偉雄</t>
  </si>
  <si>
    <t>吳承翰</t>
  </si>
  <si>
    <t>s1</t>
  </si>
  <si>
    <t>s2</t>
  </si>
  <si>
    <t>s2</t>
  </si>
  <si>
    <t xml:space="preserve"> </t>
  </si>
  <si>
    <t>戴貽鵬</t>
  </si>
  <si>
    <t>12/7  0910</t>
  </si>
  <si>
    <t>12/7  0950</t>
  </si>
  <si>
    <t>12/7  1240</t>
  </si>
  <si>
    <t>12/8  0920</t>
  </si>
  <si>
    <t>12/8  1100</t>
  </si>
  <si>
    <t>吳承翰</t>
  </si>
  <si>
    <t xml:space="preserve"> </t>
  </si>
  <si>
    <t>s2</t>
  </si>
  <si>
    <t>宜蘭縣</t>
  </si>
  <si>
    <t>花蓮縣</t>
  </si>
  <si>
    <t>新北市</t>
  </si>
  <si>
    <t>桃園縣</t>
  </si>
  <si>
    <t>台北市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</si>
</sst>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 numFmtId="177" formatCode="m&quot;月&quot;d&quot;日&quot;"/>
  </numFmts>
  <fonts count="64">
    <font>
      <sz val="12"/>
      <color indexed="8"/>
      <name val="新細明體"/>
      <family val="1"/>
    </font>
    <font>
      <sz val="12"/>
      <name val="新細明體"/>
      <family val="1"/>
    </font>
    <font>
      <b/>
      <sz val="16"/>
      <name val="Arial"/>
      <family val="2"/>
    </font>
    <font>
      <b/>
      <sz val="16"/>
      <name val="細明體"/>
      <family val="3"/>
    </font>
    <font>
      <sz val="9"/>
      <name val="新細明體"/>
      <family val="1"/>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7"/>
      <color indexed="9"/>
      <name val="Arial"/>
      <family val="2"/>
    </font>
    <font>
      <b/>
      <sz val="8.5"/>
      <name val="Arial"/>
      <family val="2"/>
    </font>
    <font>
      <sz val="8.5"/>
      <name val="Arial"/>
      <family val="2"/>
    </font>
    <font>
      <sz val="8.5"/>
      <color indexed="42"/>
      <name val="Arial"/>
      <family val="2"/>
    </font>
    <font>
      <sz val="10"/>
      <color indexed="8"/>
      <name val="標楷體"/>
      <family val="4"/>
    </font>
    <font>
      <sz val="8.5"/>
      <color indexed="9"/>
      <name val="Arial"/>
      <family val="2"/>
    </font>
    <font>
      <i/>
      <sz val="8.5"/>
      <color indexed="9"/>
      <name val="Arial"/>
      <family val="2"/>
    </font>
    <font>
      <sz val="12"/>
      <name val="標楷體"/>
      <family val="4"/>
    </font>
    <font>
      <i/>
      <sz val="6"/>
      <color indexed="9"/>
      <name val="Arial"/>
      <family val="2"/>
    </font>
    <font>
      <sz val="14"/>
      <name val="Arial"/>
      <family val="2"/>
    </font>
    <font>
      <sz val="10"/>
      <name val="新細明體"/>
      <family val="1"/>
    </font>
    <font>
      <sz val="6"/>
      <color indexed="9"/>
      <name val="Arial"/>
      <family val="2"/>
    </font>
    <font>
      <sz val="14"/>
      <color indexed="8"/>
      <name val="標楷體"/>
      <family val="4"/>
    </font>
    <font>
      <sz val="8.5"/>
      <color indexed="8"/>
      <name val="Arial"/>
      <family val="2"/>
    </font>
    <font>
      <i/>
      <sz val="8.5"/>
      <color indexed="8"/>
      <name val="Arial"/>
      <family val="2"/>
    </font>
    <font>
      <i/>
      <sz val="7"/>
      <name val="Arial"/>
      <family val="2"/>
    </font>
    <font>
      <b/>
      <sz val="12"/>
      <name val="新細明體"/>
      <family val="1"/>
    </font>
    <font>
      <sz val="14"/>
      <name val="新細明體"/>
      <family val="1"/>
    </font>
    <font>
      <sz val="6"/>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9"/>
      <color indexed="8"/>
      <name val="標楷體"/>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right/>
      <top/>
      <bottom style="thin"/>
    </border>
    <border>
      <left/>
      <right style="thin"/>
      <top/>
      <bottom/>
    </border>
    <border>
      <left style="thin"/>
      <right/>
      <top style="thin"/>
      <bottom/>
    </border>
    <border>
      <left/>
      <right style="thin"/>
      <top style="thin"/>
      <bottom/>
    </border>
    <border>
      <left/>
      <right style="thin"/>
      <top/>
      <bottom style="thin"/>
    </border>
    <border>
      <left/>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7" fillId="16" borderId="0" applyNumberFormat="0" applyBorder="0" applyAlignment="0" applyProtection="0"/>
    <xf numFmtId="0" fontId="48" fillId="0" borderId="1" applyNumberFormat="0" applyFill="0" applyAlignment="0" applyProtection="0"/>
    <xf numFmtId="0" fontId="49" fillId="4" borderId="0" applyNumberFormat="0" applyBorder="0" applyAlignment="0" applyProtection="0"/>
    <xf numFmtId="9" fontId="0" fillId="0" borderId="0" applyFont="0" applyFill="0" applyBorder="0" applyAlignment="0" applyProtection="0"/>
    <xf numFmtId="0" fontId="5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51" fillId="0" borderId="3" applyNumberFormat="0" applyFill="0" applyAlignment="0" applyProtection="0"/>
    <xf numFmtId="0" fontId="0" fillId="18" borderId="4" applyNumberFormat="0" applyFont="0" applyAlignment="0" applyProtection="0"/>
    <xf numFmtId="0" fontId="52" fillId="0" borderId="0" applyNumberFormat="0" applyFill="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22"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7" borderId="2" applyNumberFormat="0" applyAlignment="0" applyProtection="0"/>
    <xf numFmtId="0" fontId="58" fillId="17" borderId="8" applyNumberFormat="0" applyAlignment="0" applyProtection="0"/>
    <xf numFmtId="0" fontId="59" fillId="23" borderId="9" applyNumberFormat="0" applyAlignment="0" applyProtection="0"/>
    <xf numFmtId="0" fontId="60" fillId="3" borderId="0" applyNumberFormat="0" applyBorder="0" applyAlignment="0" applyProtection="0"/>
    <xf numFmtId="0" fontId="61" fillId="0" borderId="0" applyNumberFormat="0" applyFill="0" applyBorder="0" applyAlignment="0" applyProtection="0"/>
  </cellStyleXfs>
  <cellXfs count="134">
    <xf numFmtId="0" fontId="0" fillId="0" borderId="0" xfId="0" applyAlignment="1">
      <alignment vertical="center"/>
    </xf>
    <xf numFmtId="49" fontId="2" fillId="24" borderId="0" xfId="33" applyNumberFormat="1" applyFont="1" applyFill="1" applyBorder="1" applyAlignment="1">
      <alignment vertical="top"/>
      <protection/>
    </xf>
    <xf numFmtId="49" fontId="5" fillId="24" borderId="0" xfId="33" applyNumberFormat="1" applyFont="1" applyFill="1" applyBorder="1" applyAlignment="1">
      <alignment vertical="top"/>
      <protection/>
    </xf>
    <xf numFmtId="49" fontId="6" fillId="24" borderId="0" xfId="33" applyNumberFormat="1" applyFont="1" applyFill="1" applyBorder="1" applyAlignment="1">
      <alignment vertical="top"/>
      <protection/>
    </xf>
    <xf numFmtId="49" fontId="7" fillId="24" borderId="0" xfId="33" applyNumberFormat="1" applyFont="1" applyFill="1" applyBorder="1" applyAlignment="1">
      <alignment vertical="top"/>
      <protection/>
    </xf>
    <xf numFmtId="49" fontId="6" fillId="24" borderId="0" xfId="33" applyNumberFormat="1" applyFont="1" applyFill="1" applyAlignment="1">
      <alignment vertical="top"/>
      <protection/>
    </xf>
    <xf numFmtId="49" fontId="7" fillId="24" borderId="0" xfId="33" applyNumberFormat="1" applyFont="1" applyFill="1" applyAlignment="1">
      <alignment vertical="top"/>
      <protection/>
    </xf>
    <xf numFmtId="0" fontId="6" fillId="24" borderId="0" xfId="33" applyFont="1" applyFill="1" applyBorder="1" applyAlignment="1">
      <alignment vertical="top"/>
      <protection/>
    </xf>
    <xf numFmtId="49" fontId="11" fillId="24" borderId="0" xfId="33" applyNumberFormat="1" applyFont="1" applyFill="1" applyAlignment="1" applyProtection="1">
      <alignment horizontal="left"/>
      <protection/>
    </xf>
    <xf numFmtId="49" fontId="11" fillId="24" borderId="0" xfId="33" applyNumberFormat="1" applyFont="1" applyFill="1" applyAlignment="1" applyProtection="1">
      <alignment horizontal="left" vertical="center"/>
      <protection/>
    </xf>
    <xf numFmtId="49" fontId="12" fillId="24" borderId="0" xfId="33" applyNumberFormat="1" applyFont="1" applyFill="1">
      <alignment vertical="center"/>
      <protection/>
    </xf>
    <xf numFmtId="49" fontId="11" fillId="24" borderId="0" xfId="33" applyNumberFormat="1" applyFont="1" applyFill="1">
      <alignment vertical="center"/>
      <protection/>
    </xf>
    <xf numFmtId="49" fontId="13" fillId="24" borderId="0" xfId="33" applyNumberFormat="1" applyFont="1" applyFill="1">
      <alignment vertical="center"/>
      <protection/>
    </xf>
    <xf numFmtId="0" fontId="12" fillId="24" borderId="0" xfId="33" applyFont="1" applyFill="1">
      <alignment vertical="center"/>
      <protection/>
    </xf>
    <xf numFmtId="49" fontId="15" fillId="24" borderId="0" xfId="33" applyNumberFormat="1" applyFont="1" applyFill="1" applyBorder="1" applyAlignment="1">
      <alignment vertical="center"/>
      <protection/>
    </xf>
    <xf numFmtId="49" fontId="16" fillId="24" borderId="0" xfId="33" applyNumberFormat="1" applyFont="1" applyFill="1" applyBorder="1" applyAlignment="1">
      <alignment vertical="center"/>
      <protection/>
    </xf>
    <xf numFmtId="49" fontId="16" fillId="24" borderId="0" xfId="33" applyNumberFormat="1" applyFont="1" applyFill="1" applyAlignment="1">
      <alignment vertical="center"/>
      <protection/>
    </xf>
    <xf numFmtId="49" fontId="17" fillId="24" borderId="0" xfId="33" applyNumberFormat="1" applyFont="1" applyFill="1" applyBorder="1" applyAlignment="1">
      <alignment vertical="center"/>
      <protection/>
    </xf>
    <xf numFmtId="49" fontId="17" fillId="24" borderId="0" xfId="33" applyNumberFormat="1" applyFont="1" applyFill="1" applyAlignment="1">
      <alignment vertical="center"/>
      <protection/>
    </xf>
    <xf numFmtId="49" fontId="18" fillId="24" borderId="0" xfId="33" applyNumberFormat="1" applyFont="1" applyFill="1" applyBorder="1" applyAlignment="1">
      <alignment horizontal="right" vertical="center"/>
      <protection/>
    </xf>
    <xf numFmtId="0" fontId="19" fillId="24" borderId="0" xfId="33" applyFont="1" applyFill="1" applyBorder="1" applyAlignment="1">
      <alignment vertical="center"/>
      <protection/>
    </xf>
    <xf numFmtId="49" fontId="20" fillId="24" borderId="10" xfId="33" applyNumberFormat="1" applyFont="1" applyFill="1" applyBorder="1" applyAlignment="1">
      <alignment vertical="center"/>
      <protection/>
    </xf>
    <xf numFmtId="49" fontId="21" fillId="24" borderId="10" xfId="33" applyNumberFormat="1" applyFont="1" applyFill="1" applyBorder="1" applyAlignment="1">
      <alignment vertical="center"/>
      <protection/>
    </xf>
    <xf numFmtId="49" fontId="22" fillId="24" borderId="10" xfId="33" applyNumberFormat="1" applyFont="1" applyFill="1" applyBorder="1" applyAlignment="1">
      <alignment vertical="center"/>
      <protection/>
    </xf>
    <xf numFmtId="49" fontId="24" fillId="24" borderId="10" xfId="33" applyNumberFormat="1" applyFont="1" applyFill="1" applyBorder="1" applyAlignment="1">
      <alignment horizontal="right" vertical="center"/>
      <protection/>
    </xf>
    <xf numFmtId="0" fontId="20" fillId="24" borderId="0" xfId="33" applyFont="1" applyFill="1" applyBorder="1" applyAlignment="1">
      <alignment vertical="center"/>
      <protection/>
    </xf>
    <xf numFmtId="0" fontId="19" fillId="24" borderId="0" xfId="33" applyFont="1" applyFill="1" applyAlignment="1">
      <alignment vertical="center"/>
      <protection/>
    </xf>
    <xf numFmtId="0" fontId="29" fillId="24" borderId="11" xfId="33" applyNumberFormat="1" applyFont="1" applyFill="1" applyBorder="1" applyAlignment="1">
      <alignment vertical="center"/>
      <protection/>
    </xf>
    <xf numFmtId="0" fontId="30" fillId="24" borderId="11" xfId="33" applyNumberFormat="1" applyFont="1" applyFill="1" applyBorder="1" applyAlignment="1">
      <alignment horizontal="center" vertical="center"/>
      <protection/>
    </xf>
    <xf numFmtId="0" fontId="28" fillId="24" borderId="11" xfId="33" applyNumberFormat="1" applyFont="1" applyFill="1" applyBorder="1" applyAlignment="1">
      <alignment vertical="center"/>
      <protection/>
    </xf>
    <xf numFmtId="0" fontId="29" fillId="24" borderId="0" xfId="33" applyNumberFormat="1" applyFont="1" applyFill="1" applyBorder="1" applyAlignment="1">
      <alignment horizontal="center" vertical="center"/>
      <protection/>
    </xf>
    <xf numFmtId="0" fontId="29" fillId="24" borderId="0" xfId="33" applyNumberFormat="1" applyFont="1" applyFill="1" applyBorder="1" applyAlignment="1">
      <alignment vertical="center"/>
      <protection/>
    </xf>
    <xf numFmtId="0" fontId="32" fillId="24" borderId="12" xfId="33" applyNumberFormat="1" applyFont="1" applyFill="1" applyBorder="1" applyAlignment="1">
      <alignment horizontal="center" vertical="center"/>
      <protection/>
    </xf>
    <xf numFmtId="0" fontId="28" fillId="24" borderId="11" xfId="33" applyNumberFormat="1" applyFont="1" applyFill="1" applyBorder="1" applyAlignment="1">
      <alignment horizontal="center" vertical="center"/>
      <protection/>
    </xf>
    <xf numFmtId="0" fontId="27" fillId="24" borderId="0" xfId="33" applyNumberFormat="1" applyFont="1" applyFill="1" applyBorder="1" applyAlignment="1">
      <alignment horizontal="center" vertical="center"/>
      <protection/>
    </xf>
    <xf numFmtId="0" fontId="35" fillId="25" borderId="12" xfId="33" applyNumberFormat="1" applyFont="1" applyFill="1" applyBorder="1" applyAlignment="1">
      <alignment horizontal="center" vertical="center"/>
      <protection/>
    </xf>
    <xf numFmtId="49" fontId="29" fillId="24" borderId="0" xfId="33" applyNumberFormat="1" applyFont="1" applyFill="1" applyBorder="1" applyAlignment="1">
      <alignment horizontal="center" vertical="center"/>
      <protection/>
    </xf>
    <xf numFmtId="0" fontId="29" fillId="24" borderId="11" xfId="33" applyNumberFormat="1" applyFont="1" applyFill="1" applyBorder="1" applyAlignment="1">
      <alignment horizontal="center" vertical="center"/>
      <protection/>
    </xf>
    <xf numFmtId="0" fontId="12" fillId="24" borderId="0" xfId="33" applyFont="1" applyFill="1" applyAlignment="1">
      <alignment vertical="center"/>
      <protection/>
    </xf>
    <xf numFmtId="0" fontId="1" fillId="24" borderId="0" xfId="33" applyFill="1">
      <alignment vertical="center"/>
      <protection/>
    </xf>
    <xf numFmtId="0" fontId="27" fillId="24" borderId="0" xfId="33" applyFont="1" applyFill="1">
      <alignment vertical="center"/>
      <protection/>
    </xf>
    <xf numFmtId="49" fontId="36" fillId="24" borderId="0" xfId="33" applyNumberFormat="1" applyFont="1" applyFill="1" applyBorder="1" applyAlignment="1">
      <alignment vertical="top"/>
      <protection/>
    </xf>
    <xf numFmtId="49" fontId="10" fillId="24" borderId="0" xfId="33" applyNumberFormat="1" applyFont="1" applyFill="1" applyBorder="1" applyAlignment="1">
      <alignment horizontal="left" vertical="top"/>
      <protection/>
    </xf>
    <xf numFmtId="0" fontId="23" fillId="24" borderId="10" xfId="33" applyNumberFormat="1" applyFont="1" applyFill="1" applyBorder="1" applyAlignment="1">
      <alignment horizontal="right" vertical="top"/>
      <protection/>
    </xf>
    <xf numFmtId="49" fontId="25" fillId="24" borderId="0" xfId="33" applyNumberFormat="1" applyFont="1" applyFill="1" applyAlignment="1">
      <alignment horizontal="right" vertical="center"/>
      <protection/>
    </xf>
    <xf numFmtId="49" fontId="25" fillId="24" borderId="0" xfId="33" applyNumberFormat="1" applyFont="1" applyFill="1" applyAlignment="1">
      <alignment horizontal="center" vertical="center"/>
      <protection/>
    </xf>
    <xf numFmtId="49" fontId="26" fillId="24" borderId="0" xfId="33" applyNumberFormat="1" applyFont="1" applyFill="1" applyAlignment="1">
      <alignment horizontal="center" vertical="center"/>
      <protection/>
    </xf>
    <xf numFmtId="49" fontId="26" fillId="24" borderId="0" xfId="33" applyNumberFormat="1" applyFont="1" applyFill="1" applyAlignment="1">
      <alignment horizontal="left" vertical="center"/>
      <protection/>
    </xf>
    <xf numFmtId="49" fontId="27" fillId="24" borderId="0" xfId="33" applyNumberFormat="1" applyFont="1" applyFill="1" applyAlignment="1">
      <alignment horizontal="center" vertical="center"/>
      <protection/>
    </xf>
    <xf numFmtId="49" fontId="26" fillId="24" borderId="0" xfId="33" applyNumberFormat="1" applyFont="1" applyFill="1" applyAlignment="1">
      <alignment horizontal="center" vertical="top"/>
      <protection/>
    </xf>
    <xf numFmtId="49" fontId="27" fillId="24" borderId="0" xfId="33" applyNumberFormat="1" applyFont="1" applyFill="1" applyAlignment="1">
      <alignment vertical="center"/>
      <protection/>
    </xf>
    <xf numFmtId="49" fontId="19" fillId="24" borderId="0" xfId="33" applyNumberFormat="1" applyFont="1" applyFill="1" applyAlignment="1">
      <alignment horizontal="right" vertical="center"/>
      <protection/>
    </xf>
    <xf numFmtId="49" fontId="19" fillId="24" borderId="0" xfId="33" applyNumberFormat="1" applyFont="1" applyFill="1" applyAlignment="1">
      <alignment horizontal="center" vertical="center"/>
      <protection/>
    </xf>
    <xf numFmtId="0" fontId="19" fillId="24" borderId="0" xfId="33" applyNumberFormat="1" applyFont="1" applyFill="1" applyAlignment="1">
      <alignment horizontal="center" vertical="center"/>
      <protection/>
    </xf>
    <xf numFmtId="49" fontId="19" fillId="24" borderId="0" xfId="33" applyNumberFormat="1" applyFont="1" applyFill="1" applyAlignment="1">
      <alignment horizontal="left" vertical="center"/>
      <protection/>
    </xf>
    <xf numFmtId="49" fontId="37" fillId="24" borderId="0" xfId="33" applyNumberFormat="1" applyFont="1" applyFill="1" applyAlignment="1">
      <alignment horizontal="left" vertical="center"/>
      <protection/>
    </xf>
    <xf numFmtId="49" fontId="38" fillId="24" borderId="0" xfId="33" applyNumberFormat="1" applyFont="1" applyFill="1" applyAlignment="1">
      <alignment horizontal="center" vertical="center"/>
      <protection/>
    </xf>
    <xf numFmtId="49" fontId="19" fillId="24" borderId="0" xfId="33" applyNumberFormat="1" applyFont="1" applyFill="1" applyAlignment="1">
      <alignment horizontal="center" vertical="top"/>
      <protection/>
    </xf>
    <xf numFmtId="49" fontId="38" fillId="24" borderId="0" xfId="33" applyNumberFormat="1" applyFont="1" applyFill="1" applyAlignment="1">
      <alignment vertical="center"/>
      <protection/>
    </xf>
    <xf numFmtId="49" fontId="28" fillId="24" borderId="0" xfId="33" applyNumberFormat="1" applyFont="1" applyFill="1" applyBorder="1" applyAlignment="1">
      <alignment horizontal="center" vertical="center"/>
      <protection/>
    </xf>
    <xf numFmtId="49" fontId="40" fillId="24" borderId="11" xfId="33" applyNumberFormat="1" applyFont="1" applyFill="1" applyBorder="1" applyAlignment="1">
      <alignment horizontal="left" vertical="center"/>
      <protection/>
    </xf>
    <xf numFmtId="49" fontId="40" fillId="24" borderId="11" xfId="33" applyNumberFormat="1" applyFont="1" applyFill="1" applyBorder="1" applyAlignment="1">
      <alignment horizontal="center" vertical="center"/>
      <protection/>
    </xf>
    <xf numFmtId="49" fontId="40" fillId="24" borderId="0" xfId="33" applyNumberFormat="1" applyFont="1" applyFill="1" applyAlignment="1">
      <alignment horizontal="center" vertical="top"/>
      <protection/>
    </xf>
    <xf numFmtId="49" fontId="40" fillId="24" borderId="0" xfId="33" applyNumberFormat="1" applyFont="1" applyFill="1" applyAlignment="1">
      <alignment horizontal="center" vertical="center"/>
      <protection/>
    </xf>
    <xf numFmtId="0" fontId="40" fillId="24" borderId="13" xfId="33" applyNumberFormat="1" applyFont="1" applyFill="1" applyBorder="1" applyAlignment="1">
      <alignment horizontal="center" vertical="center"/>
      <protection/>
    </xf>
    <xf numFmtId="0" fontId="35" fillId="25" borderId="14" xfId="33" applyNumberFormat="1" applyFont="1" applyFill="1" applyBorder="1" applyAlignment="1">
      <alignment horizontal="center" vertical="center"/>
      <protection/>
    </xf>
    <xf numFmtId="0" fontId="28" fillId="24" borderId="11" xfId="33" applyNumberFormat="1" applyFont="1" applyFill="1" applyBorder="1" applyAlignment="1">
      <alignment horizontal="center" vertical="top"/>
      <protection/>
    </xf>
    <xf numFmtId="49" fontId="40" fillId="24" borderId="15" xfId="33" applyNumberFormat="1" applyFont="1" applyFill="1" applyBorder="1" applyAlignment="1">
      <alignment horizontal="center" vertical="center"/>
      <protection/>
    </xf>
    <xf numFmtId="0" fontId="40" fillId="24" borderId="13" xfId="33" applyNumberFormat="1" applyFont="1" applyFill="1" applyBorder="1" applyAlignment="1">
      <alignment horizontal="center" vertical="top"/>
      <protection/>
    </xf>
    <xf numFmtId="49" fontId="40" fillId="24" borderId="12" xfId="33" applyNumberFormat="1" applyFont="1" applyFill="1" applyBorder="1" applyAlignment="1">
      <alignment horizontal="center" vertical="center"/>
      <protection/>
    </xf>
    <xf numFmtId="49" fontId="40" fillId="24" borderId="0" xfId="33" applyNumberFormat="1" applyFont="1" applyFill="1" applyBorder="1" applyAlignment="1">
      <alignment horizontal="center" vertical="center"/>
      <protection/>
    </xf>
    <xf numFmtId="0" fontId="27" fillId="24" borderId="0" xfId="33" applyNumberFormat="1" applyFont="1" applyFill="1" applyBorder="1" applyAlignment="1">
      <alignment horizontal="center" vertical="top"/>
      <protection/>
    </xf>
    <xf numFmtId="49" fontId="40" fillId="24" borderId="14" xfId="33" applyNumberFormat="1" applyFont="1" applyFill="1" applyBorder="1" applyAlignment="1">
      <alignment horizontal="center" vertical="center"/>
      <protection/>
    </xf>
    <xf numFmtId="0" fontId="29" fillId="24" borderId="11" xfId="33" applyNumberFormat="1" applyFont="1" applyFill="1" applyBorder="1" applyAlignment="1">
      <alignment horizontal="center" vertical="top"/>
      <protection/>
    </xf>
    <xf numFmtId="49" fontId="41" fillId="24" borderId="15" xfId="33" applyNumberFormat="1" applyFont="1" applyFill="1" applyBorder="1" applyAlignment="1">
      <alignment horizontal="center" vertical="center"/>
      <protection/>
    </xf>
    <xf numFmtId="49" fontId="41" fillId="24" borderId="0" xfId="33" applyNumberFormat="1" applyFont="1" applyFill="1" applyBorder="1" applyAlignment="1">
      <alignment horizontal="center" vertical="center"/>
      <protection/>
    </xf>
    <xf numFmtId="0" fontId="33" fillId="24" borderId="0" xfId="33" applyNumberFormat="1" applyFont="1" applyFill="1" applyAlignment="1">
      <alignment horizontal="center" vertical="center"/>
      <protection/>
    </xf>
    <xf numFmtId="0" fontId="40" fillId="24" borderId="15" xfId="33" applyNumberFormat="1" applyFont="1" applyFill="1" applyBorder="1" applyAlignment="1">
      <alignment horizontal="center" vertical="center"/>
      <protection/>
    </xf>
    <xf numFmtId="0" fontId="35" fillId="25" borderId="0" xfId="33" applyNumberFormat="1" applyFont="1" applyFill="1" applyBorder="1" applyAlignment="1">
      <alignment horizontal="center" vertical="center"/>
      <protection/>
    </xf>
    <xf numFmtId="0" fontId="13" fillId="24" borderId="0" xfId="33" applyFont="1" applyFill="1">
      <alignment vertical="center"/>
      <protection/>
    </xf>
    <xf numFmtId="0" fontId="37" fillId="24" borderId="0" xfId="33" applyFont="1" applyFill="1" applyAlignment="1">
      <alignment horizontal="left" vertical="center"/>
      <protection/>
    </xf>
    <xf numFmtId="0" fontId="1" fillId="24" borderId="0" xfId="33" applyFill="1" applyAlignment="1">
      <alignment vertical="top"/>
      <protection/>
    </xf>
    <xf numFmtId="0" fontId="29" fillId="24" borderId="16" xfId="33" applyNumberFormat="1" applyFont="1" applyFill="1" applyBorder="1" applyAlignment="1">
      <alignment horizontal="center" vertical="top"/>
      <protection/>
    </xf>
    <xf numFmtId="49" fontId="36" fillId="24" borderId="0" xfId="33" applyNumberFormat="1" applyFont="1" applyFill="1">
      <alignment vertical="center"/>
      <protection/>
    </xf>
    <xf numFmtId="49" fontId="36" fillId="24" borderId="0" xfId="33" applyNumberFormat="1" applyFont="1" applyFill="1" applyAlignment="1">
      <alignment vertical="center"/>
      <protection/>
    </xf>
    <xf numFmtId="49" fontId="36" fillId="24" borderId="10" xfId="33" applyNumberFormat="1" applyFont="1" applyFill="1" applyBorder="1" applyAlignment="1">
      <alignment vertical="center"/>
      <protection/>
    </xf>
    <xf numFmtId="49" fontId="16" fillId="24" borderId="0" xfId="33" applyNumberFormat="1" applyFont="1" applyFill="1" applyAlignment="1">
      <alignment horizontal="left" vertical="center"/>
      <protection/>
    </xf>
    <xf numFmtId="0" fontId="44" fillId="24" borderId="0" xfId="33" applyFont="1" applyFill="1">
      <alignment vertical="center"/>
      <protection/>
    </xf>
    <xf numFmtId="0" fontId="31" fillId="0" borderId="0" xfId="33" applyFont="1" applyBorder="1" applyAlignment="1">
      <alignment vertical="center" wrapText="1"/>
      <protection/>
    </xf>
    <xf numFmtId="49" fontId="8" fillId="24" borderId="0" xfId="33" applyNumberFormat="1" applyFont="1" applyFill="1" applyBorder="1" applyAlignment="1">
      <alignment horizontal="left" vertical="top"/>
      <protection/>
    </xf>
    <xf numFmtId="49" fontId="14" fillId="24" borderId="0" xfId="33" applyNumberFormat="1" applyFont="1" applyFill="1" applyBorder="1" applyAlignment="1">
      <alignment horizontal="left" vertical="top"/>
      <protection/>
    </xf>
    <xf numFmtId="49" fontId="12" fillId="24" borderId="0" xfId="33" applyNumberFormat="1" applyFont="1" applyFill="1" applyAlignment="1">
      <alignment vertical="top"/>
      <protection/>
    </xf>
    <xf numFmtId="49" fontId="15" fillId="24" borderId="0" xfId="33" applyNumberFormat="1" applyFont="1" applyFill="1" applyBorder="1" applyAlignment="1">
      <alignment vertical="top"/>
      <protection/>
    </xf>
    <xf numFmtId="49" fontId="16" fillId="24" borderId="0" xfId="33" applyNumberFormat="1" applyFont="1" applyFill="1" applyBorder="1" applyAlignment="1">
      <alignment vertical="top"/>
      <protection/>
    </xf>
    <xf numFmtId="49" fontId="20" fillId="24" borderId="10" xfId="33" applyNumberFormat="1" applyFont="1" applyFill="1" applyBorder="1" applyAlignment="1">
      <alignment vertical="top"/>
      <protection/>
    </xf>
    <xf numFmtId="0" fontId="42" fillId="24" borderId="0" xfId="33" applyNumberFormat="1" applyFont="1" applyFill="1" applyBorder="1" applyAlignment="1">
      <alignment horizontal="center" vertical="top"/>
      <protection/>
    </xf>
    <xf numFmtId="49" fontId="31" fillId="0" borderId="0" xfId="33" applyNumberFormat="1" applyFont="1" applyBorder="1" applyAlignment="1">
      <alignment vertical="center" wrapText="1"/>
      <protection/>
    </xf>
    <xf numFmtId="49" fontId="20" fillId="24" borderId="10" xfId="43" applyNumberFormat="1" applyFont="1" applyFill="1" applyBorder="1" applyAlignment="1" applyProtection="1">
      <alignment vertical="top"/>
      <protection locked="0"/>
    </xf>
    <xf numFmtId="0" fontId="29" fillId="24" borderId="0" xfId="33" applyNumberFormat="1" applyFont="1" applyFill="1" applyBorder="1" applyAlignment="1">
      <alignment horizontal="center" vertical="top"/>
      <protection/>
    </xf>
    <xf numFmtId="49" fontId="10" fillId="24" borderId="0" xfId="33" applyNumberFormat="1" applyFont="1" applyFill="1">
      <alignment vertical="center"/>
      <protection/>
    </xf>
    <xf numFmtId="49" fontId="16" fillId="24" borderId="0" xfId="33" applyNumberFormat="1" applyFont="1" applyFill="1" applyAlignment="1">
      <alignment vertical="top"/>
      <protection/>
    </xf>
    <xf numFmtId="49" fontId="43" fillId="24" borderId="10" xfId="33" applyNumberFormat="1" applyFont="1" applyFill="1" applyBorder="1" applyAlignment="1">
      <alignment vertical="center"/>
      <protection/>
    </xf>
    <xf numFmtId="0" fontId="40" fillId="24" borderId="16" xfId="33" applyNumberFormat="1" applyFont="1" applyFill="1" applyBorder="1" applyAlignment="1">
      <alignment horizontal="center" vertical="top"/>
      <protection/>
    </xf>
    <xf numFmtId="49" fontId="45" fillId="24" borderId="0" xfId="33" applyNumberFormat="1" applyFont="1" applyFill="1" applyAlignment="1">
      <alignment horizontal="left" vertical="center"/>
      <protection/>
    </xf>
    <xf numFmtId="0" fontId="36" fillId="24" borderId="11" xfId="33" applyNumberFormat="1" applyFont="1" applyFill="1" applyBorder="1" applyAlignment="1">
      <alignment horizontal="center" vertical="center"/>
      <protection/>
    </xf>
    <xf numFmtId="0" fontId="29" fillId="24" borderId="16" xfId="33" applyNumberFormat="1" applyFont="1" applyFill="1" applyBorder="1" applyAlignment="1">
      <alignment vertical="center"/>
      <protection/>
    </xf>
    <xf numFmtId="0" fontId="30" fillId="24" borderId="16" xfId="33" applyNumberFormat="1" applyFont="1" applyFill="1" applyBorder="1" applyAlignment="1">
      <alignment horizontal="center" vertical="center"/>
      <protection/>
    </xf>
    <xf numFmtId="0" fontId="28" fillId="24" borderId="16" xfId="33" applyNumberFormat="1" applyFont="1" applyFill="1" applyBorder="1" applyAlignment="1">
      <alignment vertical="center"/>
      <protection/>
    </xf>
    <xf numFmtId="0" fontId="36" fillId="24" borderId="16" xfId="33" applyNumberFormat="1" applyFont="1" applyFill="1" applyBorder="1" applyAlignment="1">
      <alignment horizontal="center" vertical="center"/>
      <protection/>
    </xf>
    <xf numFmtId="0" fontId="35" fillId="25" borderId="16" xfId="33" applyNumberFormat="1" applyFont="1" applyFill="1" applyBorder="1" applyAlignment="1">
      <alignment horizontal="right" vertical="center"/>
      <protection/>
    </xf>
    <xf numFmtId="49" fontId="31" fillId="0" borderId="11" xfId="33" applyNumberFormat="1" applyFont="1" applyBorder="1" applyAlignment="1">
      <alignment horizontal="left" vertical="center" wrapText="1"/>
      <protection/>
    </xf>
    <xf numFmtId="0" fontId="39" fillId="0" borderId="16" xfId="33" applyFont="1" applyBorder="1" applyAlignment="1">
      <alignment horizontal="right" vertical="center" wrapText="1" indent="1"/>
      <protection/>
    </xf>
    <xf numFmtId="0" fontId="31" fillId="0" borderId="16" xfId="33" applyFont="1" applyBorder="1" applyAlignment="1">
      <alignment vertical="center" wrapText="1"/>
      <protection/>
    </xf>
    <xf numFmtId="0" fontId="31" fillId="0" borderId="11" xfId="33" applyFont="1" applyBorder="1" applyAlignment="1">
      <alignment vertical="center" wrapText="1"/>
      <protection/>
    </xf>
    <xf numFmtId="0" fontId="39" fillId="0" borderId="16" xfId="33" applyFont="1" applyBorder="1" applyAlignment="1">
      <alignment horizontal="right" vertical="center" wrapText="1"/>
      <protection/>
    </xf>
    <xf numFmtId="0" fontId="39" fillId="0" borderId="16" xfId="33" applyFont="1" applyFill="1" applyBorder="1" applyAlignment="1">
      <alignment horizontal="right" vertical="center" wrapText="1" indent="1"/>
      <protection/>
    </xf>
    <xf numFmtId="49" fontId="31" fillId="0" borderId="16" xfId="33" applyNumberFormat="1" applyFont="1" applyBorder="1" applyAlignment="1">
      <alignment vertical="center" wrapText="1"/>
      <protection/>
    </xf>
    <xf numFmtId="0" fontId="34" fillId="0" borderId="0" xfId="0" applyFont="1" applyBorder="1" applyAlignment="1">
      <alignment horizontal="left" vertical="center"/>
    </xf>
    <xf numFmtId="0" fontId="0" fillId="0" borderId="0" xfId="0" applyBorder="1" applyAlignment="1">
      <alignment horizontal="left" vertical="center"/>
    </xf>
    <xf numFmtId="0" fontId="34" fillId="0" borderId="0" xfId="0" applyFont="1" applyFill="1" applyBorder="1" applyAlignment="1">
      <alignment horizontal="left" vertical="center"/>
    </xf>
    <xf numFmtId="0" fontId="0" fillId="0" borderId="0" xfId="0" applyFill="1" applyBorder="1" applyAlignment="1">
      <alignment horizontal="left" vertical="center"/>
    </xf>
    <xf numFmtId="0" fontId="62" fillId="0" borderId="0" xfId="0" applyFont="1" applyBorder="1" applyAlignment="1">
      <alignment horizontal="left" vertical="center"/>
    </xf>
    <xf numFmtId="0" fontId="63" fillId="0" borderId="0" xfId="0" applyFont="1" applyBorder="1" applyAlignment="1">
      <alignment horizontal="left" vertical="center"/>
    </xf>
    <xf numFmtId="0" fontId="62" fillId="0" borderId="0" xfId="0" applyFont="1" applyFill="1" applyBorder="1" applyAlignment="1">
      <alignment horizontal="left" vertical="center"/>
    </xf>
    <xf numFmtId="0" fontId="34" fillId="24" borderId="0" xfId="33" applyFont="1" applyFill="1" applyAlignment="1">
      <alignment vertical="center"/>
      <protection/>
    </xf>
    <xf numFmtId="14" fontId="20" fillId="24" borderId="10" xfId="33" applyNumberFormat="1" applyFont="1" applyFill="1" applyBorder="1" applyAlignment="1">
      <alignment horizontal="left" vertical="center"/>
      <protection/>
    </xf>
    <xf numFmtId="0" fontId="62" fillId="0" borderId="0" xfId="33" applyFont="1" applyBorder="1" applyAlignment="1">
      <alignment horizontal="center" vertical="center" wrapText="1"/>
      <protection/>
    </xf>
    <xf numFmtId="0" fontId="62" fillId="0" borderId="16" xfId="33" applyFont="1" applyBorder="1" applyAlignment="1">
      <alignment horizontal="center" vertical="center" wrapText="1"/>
      <protection/>
    </xf>
    <xf numFmtId="49" fontId="62" fillId="0" borderId="11" xfId="33" applyNumberFormat="1" applyFont="1" applyBorder="1" applyAlignment="1">
      <alignment horizontal="center" vertical="center"/>
      <protection/>
    </xf>
    <xf numFmtId="0" fontId="62" fillId="0" borderId="11" xfId="33" applyFont="1" applyBorder="1" applyAlignment="1">
      <alignment horizontal="center" vertical="center" wrapText="1"/>
      <protection/>
    </xf>
    <xf numFmtId="0" fontId="62" fillId="0" borderId="16" xfId="33" applyFont="1" applyFill="1" applyBorder="1" applyAlignment="1">
      <alignment horizontal="center" vertical="center" wrapText="1"/>
      <protection/>
    </xf>
    <xf numFmtId="49" fontId="62" fillId="0" borderId="0" xfId="33" applyNumberFormat="1" applyFont="1" applyBorder="1" applyAlignment="1">
      <alignment horizontal="center" vertical="center"/>
      <protection/>
    </xf>
    <xf numFmtId="0" fontId="34" fillId="24" borderId="16" xfId="33" applyNumberFormat="1" applyFont="1" applyFill="1" applyBorder="1" applyAlignment="1">
      <alignment horizontal="center" vertical="center"/>
      <protection/>
    </xf>
    <xf numFmtId="0" fontId="34" fillId="24" borderId="11" xfId="33" applyNumberFormat="1" applyFont="1" applyFill="1" applyBorder="1" applyAlignment="1">
      <alignment horizontal="center" vertical="center"/>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貨幣 2" xfId="43"/>
    <cellStyle name="貨幣 3"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dxfs count="11">
    <dxf>
      <font>
        <b/>
        <i val="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16</xdr:col>
      <xdr:colOff>104775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0101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16</xdr:col>
      <xdr:colOff>104775</xdr:colOff>
      <xdr:row>1</xdr:row>
      <xdr:rowOff>123825</xdr:rowOff>
    </xdr:to>
    <xdr:pic>
      <xdr:nvPicPr>
        <xdr:cNvPr id="2" name="Picture 5" descr="ccta_logo"/>
        <xdr:cNvPicPr preferRelativeResize="1">
          <a:picLocks noChangeAspect="1"/>
        </xdr:cNvPicPr>
      </xdr:nvPicPr>
      <xdr:blipFill>
        <a:blip r:embed="rId1"/>
        <a:stretch>
          <a:fillRect/>
        </a:stretch>
      </xdr:blipFill>
      <xdr:spPr>
        <a:xfrm>
          <a:off x="5010150" y="38100"/>
          <a:ext cx="571500" cy="361950"/>
        </a:xfrm>
        <a:prstGeom prst="rect">
          <a:avLst/>
        </a:prstGeom>
        <a:noFill/>
        <a:ln w="9525" cmpd="sng">
          <a:noFill/>
        </a:ln>
      </xdr:spPr>
    </xdr:pic>
    <xdr:clientData/>
  </xdr:twoCellAnchor>
  <xdr:twoCellAnchor>
    <xdr:from>
      <xdr:col>13</xdr:col>
      <xdr:colOff>581025</xdr:colOff>
      <xdr:row>0</xdr:row>
      <xdr:rowOff>28575</xdr:rowOff>
    </xdr:from>
    <xdr:to>
      <xdr:col>16</xdr:col>
      <xdr:colOff>95250</xdr:colOff>
      <xdr:row>2</xdr:row>
      <xdr:rowOff>0</xdr:rowOff>
    </xdr:to>
    <xdr:pic>
      <xdr:nvPicPr>
        <xdr:cNvPr id="3" name="Picture 3" descr="cttalogo"/>
        <xdr:cNvPicPr preferRelativeResize="1">
          <a:picLocks noChangeAspect="1"/>
        </xdr:cNvPicPr>
      </xdr:nvPicPr>
      <xdr:blipFill>
        <a:blip r:embed="rId2"/>
        <a:stretch>
          <a:fillRect/>
        </a:stretch>
      </xdr:blipFill>
      <xdr:spPr>
        <a:xfrm>
          <a:off x="4810125" y="28575"/>
          <a:ext cx="762000" cy="466725"/>
        </a:xfrm>
        <a:prstGeom prst="rect">
          <a:avLst/>
        </a:prstGeom>
        <a:noFill/>
        <a:ln w="9525" cmpd="sng">
          <a:noFill/>
        </a:ln>
      </xdr:spPr>
    </xdr:pic>
    <xdr:clientData/>
  </xdr:twoCellAnchor>
  <xdr:twoCellAnchor editAs="oneCell">
    <xdr:from>
      <xdr:col>15</xdr:col>
      <xdr:colOff>123825</xdr:colOff>
      <xdr:row>0</xdr:row>
      <xdr:rowOff>38100</xdr:rowOff>
    </xdr:from>
    <xdr:to>
      <xdr:col>16</xdr:col>
      <xdr:colOff>104775</xdr:colOff>
      <xdr:row>1</xdr:row>
      <xdr:rowOff>123825</xdr:rowOff>
    </xdr:to>
    <xdr:pic>
      <xdr:nvPicPr>
        <xdr:cNvPr id="4" name="Picture 6" descr="ccta_logo"/>
        <xdr:cNvPicPr preferRelativeResize="1">
          <a:picLocks noChangeAspect="1"/>
        </xdr:cNvPicPr>
      </xdr:nvPicPr>
      <xdr:blipFill>
        <a:blip r:embed="rId1"/>
        <a:stretch>
          <a:fillRect/>
        </a:stretch>
      </xdr:blipFill>
      <xdr:spPr>
        <a:xfrm>
          <a:off x="50101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16</xdr:col>
      <xdr:colOff>104775</xdr:colOff>
      <xdr:row>1</xdr:row>
      <xdr:rowOff>123825</xdr:rowOff>
    </xdr:to>
    <xdr:pic>
      <xdr:nvPicPr>
        <xdr:cNvPr id="5" name="Picture 7" descr="ccta_logo"/>
        <xdr:cNvPicPr preferRelativeResize="1">
          <a:picLocks noChangeAspect="1"/>
        </xdr:cNvPicPr>
      </xdr:nvPicPr>
      <xdr:blipFill>
        <a:blip r:embed="rId1"/>
        <a:stretch>
          <a:fillRect/>
        </a:stretch>
      </xdr:blipFill>
      <xdr:spPr>
        <a:xfrm>
          <a:off x="5010150" y="38100"/>
          <a:ext cx="5715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1"/>
  <sheetViews>
    <sheetView tabSelected="1" zoomScalePageLayoutView="0" workbookViewId="0" topLeftCell="A1">
      <selection activeCell="L41" sqref="L41"/>
    </sheetView>
  </sheetViews>
  <sheetFormatPr defaultColWidth="9.00390625" defaultRowHeight="16.5"/>
  <cols>
    <col min="1" max="1" width="2.875" style="39" customWidth="1"/>
    <col min="2" max="2" width="0.875" style="39" customWidth="1"/>
    <col min="3" max="3" width="3.375" style="39" customWidth="1"/>
    <col min="4" max="4" width="3.75390625" style="39" customWidth="1"/>
    <col min="5" max="5" width="11.125" style="39" customWidth="1"/>
    <col min="6" max="6" width="8.75390625" style="39" customWidth="1"/>
    <col min="7" max="7" width="2.75390625" style="80" customWidth="1"/>
    <col min="8" max="8" width="3.125" style="39" customWidth="1"/>
    <col min="9" max="9" width="1.4921875" style="40" customWidth="1"/>
    <col min="10" max="10" width="7.375" style="39" customWidth="1"/>
    <col min="11" max="11" width="1.4921875" style="40" customWidth="1"/>
    <col min="12" max="12" width="7.625" style="81" customWidth="1"/>
    <col min="13" max="13" width="0.875" style="79" customWidth="1"/>
    <col min="14" max="14" width="7.625" style="39" customWidth="1"/>
    <col min="15" max="15" width="1.00390625" style="40" customWidth="1"/>
    <col min="16" max="16" width="7.75390625" style="39" customWidth="1"/>
    <col min="17" max="17" width="1.4921875" style="79" customWidth="1"/>
    <col min="18" max="18" width="0.74609375" style="39" customWidth="1"/>
    <col min="19" max="19" width="7.75390625" style="39" customWidth="1"/>
    <col min="20" max="20" width="6.75390625" style="39" customWidth="1"/>
    <col min="21" max="21" width="4.625" style="39" customWidth="1"/>
    <col min="22" max="16384" width="9.00390625" style="39" customWidth="1"/>
  </cols>
  <sheetData>
    <row r="1" spans="1:17" s="7" customFormat="1" ht="21.75" customHeight="1">
      <c r="A1" s="1" t="s">
        <v>15</v>
      </c>
      <c r="B1" s="2"/>
      <c r="C1" s="3"/>
      <c r="D1" s="3"/>
      <c r="E1" s="41"/>
      <c r="F1" s="2"/>
      <c r="G1" s="2"/>
      <c r="H1" s="3"/>
      <c r="I1" s="4"/>
      <c r="J1" s="89" t="s">
        <v>13</v>
      </c>
      <c r="K1" s="4"/>
      <c r="L1" s="42"/>
      <c r="M1" s="4"/>
      <c r="N1" s="4" t="s">
        <v>0</v>
      </c>
      <c r="O1" s="4"/>
      <c r="P1" s="5"/>
      <c r="Q1" s="6"/>
    </row>
    <row r="2" spans="1:17" s="13" customFormat="1" ht="17.25" customHeight="1">
      <c r="A2" s="8" t="s">
        <v>1</v>
      </c>
      <c r="B2" s="9"/>
      <c r="C2" s="10"/>
      <c r="D2" s="10"/>
      <c r="E2" s="83"/>
      <c r="F2" s="11"/>
      <c r="G2" s="99"/>
      <c r="H2" s="10"/>
      <c r="I2" s="12"/>
      <c r="J2" s="90"/>
      <c r="K2" s="12"/>
      <c r="L2" s="42"/>
      <c r="M2" s="12"/>
      <c r="N2" s="91"/>
      <c r="O2" s="12"/>
      <c r="P2" s="91"/>
      <c r="Q2" s="12"/>
    </row>
    <row r="3" spans="1:17" s="20" customFormat="1" ht="18">
      <c r="A3" s="14" t="s">
        <v>2</v>
      </c>
      <c r="B3" s="15"/>
      <c r="C3" s="15"/>
      <c r="D3" s="15"/>
      <c r="E3" s="84"/>
      <c r="F3" s="14" t="s">
        <v>3</v>
      </c>
      <c r="G3" s="16"/>
      <c r="H3" s="15"/>
      <c r="I3" s="17"/>
      <c r="J3" s="92" t="s">
        <v>4</v>
      </c>
      <c r="K3" s="18"/>
      <c r="L3" s="93"/>
      <c r="M3" s="18"/>
      <c r="N3" s="93"/>
      <c r="O3" s="17"/>
      <c r="P3" s="100"/>
      <c r="Q3" s="19" t="s">
        <v>5</v>
      </c>
    </row>
    <row r="4" spans="1:17" s="25" customFormat="1" ht="11.25" customHeight="1" thickBot="1">
      <c r="A4" s="125" t="s">
        <v>16</v>
      </c>
      <c r="B4" s="125"/>
      <c r="C4" s="125"/>
      <c r="D4" s="21"/>
      <c r="E4" s="85"/>
      <c r="F4" s="22" t="s">
        <v>17</v>
      </c>
      <c r="G4" s="101"/>
      <c r="H4" s="21"/>
      <c r="I4" s="23"/>
      <c r="J4" s="97" t="s">
        <v>6</v>
      </c>
      <c r="K4" s="23"/>
      <c r="L4" s="43">
        <v>0</v>
      </c>
      <c r="M4" s="23"/>
      <c r="N4" s="94"/>
      <c r="O4" s="23"/>
      <c r="P4" s="94"/>
      <c r="Q4" s="24" t="s">
        <v>18</v>
      </c>
    </row>
    <row r="5" spans="1:17" s="26" customFormat="1" ht="9.75">
      <c r="A5" s="44"/>
      <c r="B5" s="45" t="s">
        <v>7</v>
      </c>
      <c r="C5" s="46" t="s">
        <v>8</v>
      </c>
      <c r="D5" s="46" t="s">
        <v>9</v>
      </c>
      <c r="E5" s="103" t="s">
        <v>10</v>
      </c>
      <c r="F5" s="86"/>
      <c r="G5" s="16"/>
      <c r="H5" s="47" t="s">
        <v>11</v>
      </c>
      <c r="I5" s="48"/>
      <c r="J5" s="49" t="s">
        <v>22</v>
      </c>
      <c r="K5" s="48"/>
      <c r="L5" s="49" t="s">
        <v>42</v>
      </c>
      <c r="M5" s="48"/>
      <c r="N5" s="49" t="s">
        <v>23</v>
      </c>
      <c r="O5" s="48"/>
      <c r="P5" s="49" t="s">
        <v>24</v>
      </c>
      <c r="Q5" s="50"/>
    </row>
    <row r="6" spans="1:17" s="26" customFormat="1" ht="3.75" customHeight="1">
      <c r="A6" s="51"/>
      <c r="B6" s="52"/>
      <c r="C6" s="53"/>
      <c r="D6" s="52"/>
      <c r="E6" s="54"/>
      <c r="F6" s="54"/>
      <c r="G6" s="55"/>
      <c r="H6" s="54"/>
      <c r="I6" s="56"/>
      <c r="J6" s="52"/>
      <c r="K6" s="56"/>
      <c r="L6" s="57"/>
      <c r="M6" s="56"/>
      <c r="N6" s="52"/>
      <c r="O6" s="56"/>
      <c r="P6" s="52"/>
      <c r="Q6" s="58"/>
    </row>
    <row r="7" spans="1:21" s="38" customFormat="1" ht="19.5" customHeight="1">
      <c r="A7" s="59" t="s">
        <v>14</v>
      </c>
      <c r="B7" s="27"/>
      <c r="C7" s="27"/>
      <c r="D7" s="121" t="s">
        <v>60</v>
      </c>
      <c r="E7" s="119" t="s">
        <v>47</v>
      </c>
      <c r="F7" s="126" t="s">
        <v>73</v>
      </c>
      <c r="G7" s="88" t="s">
        <v>26</v>
      </c>
      <c r="H7" s="29"/>
      <c r="I7" s="60"/>
      <c r="J7" s="66"/>
      <c r="K7" s="61"/>
      <c r="L7" s="63"/>
      <c r="M7" s="63"/>
      <c r="N7" s="62"/>
      <c r="O7" s="63"/>
      <c r="P7" s="63"/>
      <c r="Q7" s="63"/>
      <c r="S7" s="121" t="s">
        <v>43</v>
      </c>
      <c r="T7" s="122" t="s">
        <v>44</v>
      </c>
      <c r="U7" s="122" t="s">
        <v>45</v>
      </c>
    </row>
    <row r="8" spans="1:21" s="38" customFormat="1" ht="19.5" customHeight="1">
      <c r="A8" s="36" t="s">
        <v>26</v>
      </c>
      <c r="B8" s="105"/>
      <c r="C8" s="105"/>
      <c r="D8" s="106"/>
      <c r="E8" s="108" t="s">
        <v>19</v>
      </c>
      <c r="F8" s="132"/>
      <c r="G8" s="105"/>
      <c r="H8" s="105"/>
      <c r="I8" s="109"/>
      <c r="J8" s="102"/>
      <c r="K8" s="65"/>
      <c r="L8" s="33"/>
      <c r="M8" s="61"/>
      <c r="N8" s="62"/>
      <c r="O8" s="63"/>
      <c r="P8" s="63"/>
      <c r="Q8" s="63"/>
      <c r="S8" s="119" t="s">
        <v>47</v>
      </c>
      <c r="T8" s="123">
        <v>45</v>
      </c>
      <c r="U8" s="121" t="s">
        <v>60</v>
      </c>
    </row>
    <row r="9" spans="1:21" s="38" customFormat="1" ht="19.5" customHeight="1">
      <c r="A9" s="36" t="s">
        <v>28</v>
      </c>
      <c r="B9" s="27"/>
      <c r="C9" s="27"/>
      <c r="D9" s="28"/>
      <c r="E9" s="104" t="s">
        <v>12</v>
      </c>
      <c r="F9" s="133"/>
      <c r="G9" s="27"/>
      <c r="H9" s="27"/>
      <c r="I9" s="60"/>
      <c r="J9" s="73"/>
      <c r="K9" s="67"/>
      <c r="L9" s="68" t="s">
        <v>63</v>
      </c>
      <c r="M9" s="69"/>
      <c r="N9" s="62"/>
      <c r="O9" s="63"/>
      <c r="P9" s="63"/>
      <c r="Q9" s="63"/>
      <c r="S9" s="119" t="s">
        <v>48</v>
      </c>
      <c r="T9" s="123">
        <v>25</v>
      </c>
      <c r="U9" s="121" t="s">
        <v>61</v>
      </c>
    </row>
    <row r="10" spans="1:21" s="38" customFormat="1" ht="19.5" customHeight="1">
      <c r="A10" s="36" t="s">
        <v>26</v>
      </c>
      <c r="B10" s="105"/>
      <c r="C10" s="105"/>
      <c r="D10" s="106"/>
      <c r="E10" s="111" t="s">
        <v>21</v>
      </c>
      <c r="F10" s="127"/>
      <c r="G10" s="112" t="s">
        <v>21</v>
      </c>
      <c r="H10" s="105"/>
      <c r="I10" s="109"/>
      <c r="J10" s="102"/>
      <c r="K10" s="70"/>
      <c r="L10" s="34"/>
      <c r="M10" s="35"/>
      <c r="N10" s="66"/>
      <c r="O10" s="61"/>
      <c r="P10" s="63"/>
      <c r="Q10" s="63"/>
      <c r="S10" s="119" t="s">
        <v>49</v>
      </c>
      <c r="T10" s="123">
        <v>25</v>
      </c>
      <c r="U10" s="121" t="s">
        <v>62</v>
      </c>
    </row>
    <row r="11" spans="1:21" s="38" customFormat="1" ht="19.5" customHeight="1">
      <c r="A11" s="36" t="s">
        <v>27</v>
      </c>
      <c r="B11" s="27"/>
      <c r="C11" s="27"/>
      <c r="D11" s="28"/>
      <c r="E11" s="117" t="s">
        <v>56</v>
      </c>
      <c r="F11" s="128" t="s">
        <v>74</v>
      </c>
      <c r="G11" s="110"/>
      <c r="H11" s="27"/>
      <c r="I11" s="60"/>
      <c r="J11" s="73"/>
      <c r="K11" s="61"/>
      <c r="L11" s="70" t="s">
        <v>67</v>
      </c>
      <c r="M11" s="69"/>
      <c r="N11" s="64" t="s">
        <v>19</v>
      </c>
      <c r="O11" s="72"/>
      <c r="P11" s="63"/>
      <c r="Q11" s="63"/>
      <c r="S11" s="117" t="s">
        <v>58</v>
      </c>
      <c r="T11" s="123">
        <v>25</v>
      </c>
      <c r="U11" s="121" t="s">
        <v>61</v>
      </c>
    </row>
    <row r="12" spans="1:21" s="38" customFormat="1" ht="19.5" customHeight="1">
      <c r="A12" s="36" t="s">
        <v>26</v>
      </c>
      <c r="B12" s="105"/>
      <c r="C12" s="105"/>
      <c r="D12" s="106"/>
      <c r="E12" s="111" t="s">
        <v>21</v>
      </c>
      <c r="F12" s="127"/>
      <c r="G12" s="112" t="s">
        <v>21</v>
      </c>
      <c r="H12" s="105"/>
      <c r="I12" s="109"/>
      <c r="J12" s="102"/>
      <c r="K12" s="65"/>
      <c r="L12" s="37"/>
      <c r="M12" s="74"/>
      <c r="N12" s="62"/>
      <c r="O12" s="69"/>
      <c r="P12" s="63"/>
      <c r="Q12" s="63"/>
      <c r="S12" s="124" t="s">
        <v>64</v>
      </c>
      <c r="T12" s="123">
        <v>15</v>
      </c>
      <c r="U12" s="121" t="s">
        <v>71</v>
      </c>
    </row>
    <row r="13" spans="1:21" s="38" customFormat="1" ht="19.5" customHeight="1">
      <c r="A13" s="36" t="s">
        <v>29</v>
      </c>
      <c r="B13" s="27"/>
      <c r="C13" s="27"/>
      <c r="D13" s="28"/>
      <c r="E13" s="117" t="s">
        <v>46</v>
      </c>
      <c r="F13" s="133" t="s">
        <v>75</v>
      </c>
      <c r="G13" s="27"/>
      <c r="H13" s="27"/>
      <c r="I13" s="60"/>
      <c r="J13" s="73" t="s">
        <v>65</v>
      </c>
      <c r="K13" s="67"/>
      <c r="L13" s="68" t="s">
        <v>19</v>
      </c>
      <c r="M13" s="70"/>
      <c r="N13" s="62"/>
      <c r="O13" s="69"/>
      <c r="P13" s="63"/>
      <c r="Q13" s="63"/>
      <c r="S13" s="119" t="s">
        <v>50</v>
      </c>
      <c r="T13" s="123">
        <v>10</v>
      </c>
      <c r="U13" s="120"/>
    </row>
    <row r="14" spans="1:21" s="38" customFormat="1" ht="19.5" customHeight="1">
      <c r="A14" s="59" t="s">
        <v>26</v>
      </c>
      <c r="B14" s="105"/>
      <c r="C14" s="105"/>
      <c r="D14" s="106"/>
      <c r="E14" s="111" t="s">
        <v>21</v>
      </c>
      <c r="F14" s="127"/>
      <c r="G14" s="112" t="s">
        <v>21</v>
      </c>
      <c r="H14" s="107"/>
      <c r="I14" s="109"/>
      <c r="J14" s="102"/>
      <c r="K14" s="63"/>
      <c r="L14" s="70"/>
      <c r="M14" s="75"/>
      <c r="N14" s="71"/>
      <c r="O14" s="35"/>
      <c r="P14" s="37"/>
      <c r="Q14" s="61"/>
      <c r="S14" s="119" t="s">
        <v>51</v>
      </c>
      <c r="T14" s="123">
        <v>5</v>
      </c>
      <c r="U14" s="120"/>
    </row>
    <row r="15" spans="1:21" s="38" customFormat="1" ht="19.5" customHeight="1">
      <c r="A15" s="59" t="s">
        <v>30</v>
      </c>
      <c r="B15" s="27"/>
      <c r="C15" s="27"/>
      <c r="D15" s="28"/>
      <c r="E15" s="124" t="s">
        <v>64</v>
      </c>
      <c r="F15" s="129"/>
      <c r="G15" s="113" t="s">
        <v>21</v>
      </c>
      <c r="H15" s="29"/>
      <c r="I15" s="60"/>
      <c r="J15" s="66"/>
      <c r="K15" s="61"/>
      <c r="L15" s="63"/>
      <c r="M15" s="63"/>
      <c r="N15" s="70" t="s">
        <v>68</v>
      </c>
      <c r="O15" s="69"/>
      <c r="P15" s="68" t="s">
        <v>19</v>
      </c>
      <c r="Q15" s="72"/>
      <c r="S15" s="119" t="s">
        <v>52</v>
      </c>
      <c r="T15" s="123">
        <v>3</v>
      </c>
      <c r="U15" s="118"/>
    </row>
    <row r="16" spans="1:21" s="38" customFormat="1" ht="19.5" customHeight="1">
      <c r="A16" s="36" t="s">
        <v>26</v>
      </c>
      <c r="B16" s="105"/>
      <c r="C16" s="105"/>
      <c r="D16" s="106"/>
      <c r="E16" s="108" t="s">
        <v>19</v>
      </c>
      <c r="F16" s="132"/>
      <c r="G16" s="105"/>
      <c r="H16" s="105"/>
      <c r="I16" s="109"/>
      <c r="J16" s="102"/>
      <c r="K16" s="65"/>
      <c r="L16" s="33"/>
      <c r="M16" s="61"/>
      <c r="N16" s="62"/>
      <c r="O16" s="69"/>
      <c r="P16" s="63"/>
      <c r="Q16" s="69"/>
      <c r="S16" s="117" t="s">
        <v>46</v>
      </c>
      <c r="T16" s="118"/>
      <c r="U16" s="118"/>
    </row>
    <row r="17" spans="1:21" s="38" customFormat="1" ht="19.5" customHeight="1">
      <c r="A17" s="36" t="s">
        <v>31</v>
      </c>
      <c r="B17" s="27"/>
      <c r="C17" s="27"/>
      <c r="D17" s="28"/>
      <c r="E17" s="117" t="s">
        <v>57</v>
      </c>
      <c r="F17" s="129" t="s">
        <v>76</v>
      </c>
      <c r="G17" s="113" t="s">
        <v>21</v>
      </c>
      <c r="H17" s="27"/>
      <c r="I17" s="60"/>
      <c r="J17" s="73" t="s">
        <v>65</v>
      </c>
      <c r="K17" s="67"/>
      <c r="L17" s="64" t="s">
        <v>19</v>
      </c>
      <c r="M17" s="69"/>
      <c r="N17" s="62"/>
      <c r="O17" s="69"/>
      <c r="P17" s="63"/>
      <c r="Q17" s="69"/>
      <c r="S17" s="117" t="s">
        <v>53</v>
      </c>
      <c r="T17" s="118"/>
      <c r="U17" s="118"/>
    </row>
    <row r="18" spans="1:21" s="38" customFormat="1" ht="19.5" customHeight="1">
      <c r="A18" s="36" t="s">
        <v>26</v>
      </c>
      <c r="B18" s="31"/>
      <c r="C18" s="105"/>
      <c r="D18" s="106"/>
      <c r="E18" s="108" t="s">
        <v>19</v>
      </c>
      <c r="F18" s="132"/>
      <c r="G18" s="105"/>
      <c r="H18" s="105"/>
      <c r="I18" s="109"/>
      <c r="J18" s="102"/>
      <c r="K18" s="70"/>
      <c r="L18" s="34"/>
      <c r="M18" s="35"/>
      <c r="N18" s="73"/>
      <c r="O18" s="67"/>
      <c r="P18" s="63"/>
      <c r="Q18" s="69"/>
      <c r="S18" s="117" t="s">
        <v>54</v>
      </c>
      <c r="T18" s="118"/>
      <c r="U18" s="118"/>
    </row>
    <row r="19" spans="1:21" s="38" customFormat="1" ht="19.5" customHeight="1">
      <c r="A19" s="36" t="s">
        <v>32</v>
      </c>
      <c r="B19" s="27"/>
      <c r="C19" s="27"/>
      <c r="D19" s="28"/>
      <c r="E19" s="117" t="s">
        <v>54</v>
      </c>
      <c r="F19" s="129" t="s">
        <v>75</v>
      </c>
      <c r="G19" s="113" t="s">
        <v>21</v>
      </c>
      <c r="H19" s="27"/>
      <c r="I19" s="60"/>
      <c r="J19" s="73"/>
      <c r="K19" s="61"/>
      <c r="L19" s="70" t="s">
        <v>67</v>
      </c>
      <c r="M19" s="69"/>
      <c r="N19" s="82" t="s">
        <v>19</v>
      </c>
      <c r="O19" s="63"/>
      <c r="P19" s="63"/>
      <c r="Q19" s="69"/>
      <c r="S19" s="117" t="s">
        <v>55</v>
      </c>
      <c r="T19" s="118"/>
      <c r="U19" s="118"/>
    </row>
    <row r="20" spans="1:21" s="38" customFormat="1" ht="19.5" customHeight="1">
      <c r="A20" s="36" t="s">
        <v>26</v>
      </c>
      <c r="B20" s="105"/>
      <c r="C20" s="105"/>
      <c r="D20" s="106"/>
      <c r="E20" s="114" t="s">
        <v>25</v>
      </c>
      <c r="F20" s="127"/>
      <c r="G20" s="112" t="s">
        <v>21</v>
      </c>
      <c r="H20" s="105"/>
      <c r="I20" s="109"/>
      <c r="J20" s="102" t="s">
        <v>19</v>
      </c>
      <c r="K20" s="65"/>
      <c r="L20" s="37"/>
      <c r="M20" s="74"/>
      <c r="N20" s="62"/>
      <c r="O20" s="63"/>
      <c r="P20" s="63"/>
      <c r="Q20" s="69"/>
      <c r="S20" s="117" t="s">
        <v>56</v>
      </c>
      <c r="T20" s="118"/>
      <c r="U20" s="118"/>
    </row>
    <row r="21" spans="1:21" s="38" customFormat="1" ht="19.5" customHeight="1">
      <c r="A21" s="36" t="s">
        <v>33</v>
      </c>
      <c r="B21" s="27"/>
      <c r="C21" s="27"/>
      <c r="D21" s="121" t="s">
        <v>72</v>
      </c>
      <c r="E21" s="117" t="s">
        <v>58</v>
      </c>
      <c r="F21" s="133"/>
      <c r="G21" s="27"/>
      <c r="H21" s="27"/>
      <c r="I21" s="60"/>
      <c r="J21" s="73" t="s">
        <v>66</v>
      </c>
      <c r="K21" s="67"/>
      <c r="L21" s="64" t="s">
        <v>19</v>
      </c>
      <c r="M21" s="70"/>
      <c r="N21" s="62"/>
      <c r="O21" s="63"/>
      <c r="P21" s="63"/>
      <c r="Q21" s="69"/>
      <c r="S21" s="117" t="s">
        <v>57</v>
      </c>
      <c r="T21" s="118"/>
      <c r="U21" s="118"/>
    </row>
    <row r="22" spans="1:21" s="38" customFormat="1" ht="19.5" customHeight="1">
      <c r="A22" s="59" t="s">
        <v>26</v>
      </c>
      <c r="B22" s="105"/>
      <c r="C22" s="105"/>
      <c r="D22" s="106"/>
      <c r="E22" s="115" t="s">
        <v>20</v>
      </c>
      <c r="F22" s="130"/>
      <c r="G22" s="112" t="s">
        <v>21</v>
      </c>
      <c r="H22" s="107"/>
      <c r="I22" s="109"/>
      <c r="J22" s="102"/>
      <c r="K22" s="63"/>
      <c r="L22" s="70"/>
      <c r="M22" s="75"/>
      <c r="N22" s="95"/>
      <c r="O22" s="76"/>
      <c r="P22" s="37"/>
      <c r="Q22" s="77"/>
      <c r="S22" s="119" t="s">
        <v>70</v>
      </c>
      <c r="T22" s="118"/>
      <c r="U22" s="118"/>
    </row>
    <row r="23" spans="1:20" s="38" customFormat="1" ht="19.5" customHeight="1">
      <c r="A23" s="59" t="s">
        <v>34</v>
      </c>
      <c r="B23" s="27"/>
      <c r="C23" s="27"/>
      <c r="D23" s="121" t="s">
        <v>61</v>
      </c>
      <c r="E23" s="119" t="s">
        <v>48</v>
      </c>
      <c r="F23" s="129" t="s">
        <v>73</v>
      </c>
      <c r="G23" s="113" t="s">
        <v>21</v>
      </c>
      <c r="H23" s="29"/>
      <c r="I23" s="60"/>
      <c r="J23" s="66"/>
      <c r="K23" s="61"/>
      <c r="L23" s="63"/>
      <c r="M23" s="63"/>
      <c r="N23" s="71"/>
      <c r="O23" s="78"/>
      <c r="P23" s="70" t="s">
        <v>69</v>
      </c>
      <c r="Q23" s="32"/>
      <c r="T23" s="118"/>
    </row>
    <row r="24" spans="1:17" s="38" customFormat="1" ht="19.5" customHeight="1">
      <c r="A24" s="36" t="s">
        <v>26</v>
      </c>
      <c r="B24" s="105"/>
      <c r="C24" s="105"/>
      <c r="D24" s="106"/>
      <c r="E24" s="108" t="s">
        <v>19</v>
      </c>
      <c r="F24" s="132"/>
      <c r="G24" s="105"/>
      <c r="H24" s="105"/>
      <c r="I24" s="109"/>
      <c r="J24" s="102"/>
      <c r="K24" s="65"/>
      <c r="L24" s="33"/>
      <c r="M24" s="61"/>
      <c r="N24" s="62"/>
      <c r="O24" s="63"/>
      <c r="P24" s="63"/>
      <c r="Q24" s="69"/>
    </row>
    <row r="25" spans="1:17" s="38" customFormat="1" ht="19.5" customHeight="1">
      <c r="A25" s="36" t="s">
        <v>35</v>
      </c>
      <c r="B25" s="27"/>
      <c r="C25" s="27"/>
      <c r="D25" s="28"/>
      <c r="E25" s="117" t="s">
        <v>53</v>
      </c>
      <c r="F25" s="128" t="s">
        <v>76</v>
      </c>
      <c r="G25" s="110"/>
      <c r="H25" s="27"/>
      <c r="I25" s="60"/>
      <c r="J25" s="73" t="s">
        <v>66</v>
      </c>
      <c r="K25" s="67"/>
      <c r="L25" s="64" t="s">
        <v>19</v>
      </c>
      <c r="M25" s="69"/>
      <c r="N25" s="62"/>
      <c r="O25" s="63"/>
      <c r="P25" s="63"/>
      <c r="Q25" s="69"/>
    </row>
    <row r="26" spans="1:17" s="38" customFormat="1" ht="19.5" customHeight="1">
      <c r="A26" s="36" t="s">
        <v>26</v>
      </c>
      <c r="B26" s="105"/>
      <c r="C26" s="105"/>
      <c r="D26" s="106"/>
      <c r="E26" s="111" t="s">
        <v>21</v>
      </c>
      <c r="F26" s="127"/>
      <c r="G26" s="112" t="s">
        <v>21</v>
      </c>
      <c r="H26" s="105"/>
      <c r="I26" s="109"/>
      <c r="J26" s="102"/>
      <c r="K26" s="70"/>
      <c r="L26" s="34"/>
      <c r="M26" s="35"/>
      <c r="N26" s="66"/>
      <c r="O26" s="61"/>
      <c r="P26" s="63"/>
      <c r="Q26" s="69"/>
    </row>
    <row r="27" spans="1:17" s="38" customFormat="1" ht="19.5" customHeight="1">
      <c r="A27" s="36" t="s">
        <v>36</v>
      </c>
      <c r="B27" s="27"/>
      <c r="C27" s="27"/>
      <c r="D27" s="28"/>
      <c r="E27" s="117" t="s">
        <v>55</v>
      </c>
      <c r="F27" s="129" t="s">
        <v>74</v>
      </c>
      <c r="G27" s="113" t="s">
        <v>21</v>
      </c>
      <c r="H27" s="27"/>
      <c r="I27" s="60"/>
      <c r="J27" s="73"/>
      <c r="K27" s="61"/>
      <c r="L27" s="70" t="s">
        <v>67</v>
      </c>
      <c r="M27" s="69"/>
      <c r="N27" s="82" t="s">
        <v>19</v>
      </c>
      <c r="O27" s="72"/>
      <c r="P27" s="63"/>
      <c r="Q27" s="69"/>
    </row>
    <row r="28" spans="1:17" s="38" customFormat="1" ht="19.5" customHeight="1">
      <c r="A28" s="36" t="s">
        <v>26</v>
      </c>
      <c r="B28" s="105"/>
      <c r="C28" s="105"/>
      <c r="D28" s="106"/>
      <c r="E28" s="111" t="s">
        <v>21</v>
      </c>
      <c r="F28" s="127"/>
      <c r="G28" s="112" t="s">
        <v>21</v>
      </c>
      <c r="H28" s="105"/>
      <c r="I28" s="109"/>
      <c r="J28" s="102" t="s">
        <v>19</v>
      </c>
      <c r="K28" s="65"/>
      <c r="L28" s="33"/>
      <c r="M28" s="74"/>
      <c r="N28" s="62"/>
      <c r="O28" s="69"/>
      <c r="P28" s="63"/>
      <c r="Q28" s="69"/>
    </row>
    <row r="29" spans="1:17" s="38" customFormat="1" ht="19.5" customHeight="1">
      <c r="A29" s="36" t="s">
        <v>37</v>
      </c>
      <c r="B29" s="27"/>
      <c r="C29" s="27"/>
      <c r="D29" s="28"/>
      <c r="E29" s="119" t="s">
        <v>51</v>
      </c>
      <c r="F29" s="133" t="s">
        <v>77</v>
      </c>
      <c r="G29" s="27"/>
      <c r="H29" s="27"/>
      <c r="I29" s="60"/>
      <c r="J29" s="73" t="s">
        <v>66</v>
      </c>
      <c r="K29" s="67"/>
      <c r="L29" s="64" t="s">
        <v>19</v>
      </c>
      <c r="M29" s="70"/>
      <c r="N29" s="62"/>
      <c r="O29" s="69"/>
      <c r="P29" s="63"/>
      <c r="Q29" s="69"/>
    </row>
    <row r="30" spans="1:17" s="38" customFormat="1" ht="19.5" customHeight="1">
      <c r="A30" s="59" t="s">
        <v>26</v>
      </c>
      <c r="B30" s="105"/>
      <c r="C30" s="105"/>
      <c r="D30" s="106"/>
      <c r="E30" s="115" t="s">
        <v>20</v>
      </c>
      <c r="F30" s="130"/>
      <c r="G30" s="116" t="s">
        <v>21</v>
      </c>
      <c r="H30" s="107"/>
      <c r="I30" s="109"/>
      <c r="J30" s="102"/>
      <c r="K30" s="63"/>
      <c r="L30" s="70"/>
      <c r="M30" s="75"/>
      <c r="N30" s="71"/>
      <c r="O30" s="35"/>
      <c r="P30" s="33"/>
      <c r="Q30" s="67"/>
    </row>
    <row r="31" spans="1:17" s="38" customFormat="1" ht="19.5" customHeight="1">
      <c r="A31" s="59" t="s">
        <v>38</v>
      </c>
      <c r="B31" s="27"/>
      <c r="C31" s="27"/>
      <c r="D31" s="28"/>
      <c r="E31" s="119" t="s">
        <v>50</v>
      </c>
      <c r="F31" s="129" t="s">
        <v>76</v>
      </c>
      <c r="G31" s="113" t="s">
        <v>21</v>
      </c>
      <c r="H31" s="29"/>
      <c r="I31" s="60"/>
      <c r="J31" s="66"/>
      <c r="K31" s="61"/>
      <c r="L31" s="63"/>
      <c r="M31" s="63"/>
      <c r="N31" s="70" t="s">
        <v>68</v>
      </c>
      <c r="O31" s="69"/>
      <c r="P31" s="68" t="s">
        <v>19</v>
      </c>
      <c r="Q31" s="70"/>
    </row>
    <row r="32" spans="1:17" s="38" customFormat="1" ht="19.5" customHeight="1">
      <c r="A32" s="36" t="s">
        <v>26</v>
      </c>
      <c r="B32" s="105"/>
      <c r="C32" s="105"/>
      <c r="D32" s="106"/>
      <c r="E32" s="108" t="s">
        <v>19</v>
      </c>
      <c r="F32" s="132"/>
      <c r="G32" s="105"/>
      <c r="H32" s="105"/>
      <c r="I32" s="109"/>
      <c r="J32" s="102"/>
      <c r="K32" s="65"/>
      <c r="L32" s="33"/>
      <c r="M32" s="61"/>
      <c r="N32" s="62"/>
      <c r="O32" s="69"/>
      <c r="P32" s="63"/>
      <c r="Q32" s="70"/>
    </row>
    <row r="33" spans="1:17" s="38" customFormat="1" ht="19.5" customHeight="1">
      <c r="A33" s="36" t="s">
        <v>39</v>
      </c>
      <c r="B33" s="27"/>
      <c r="C33" s="27"/>
      <c r="D33" s="28"/>
      <c r="E33" s="119" t="s">
        <v>52</v>
      </c>
      <c r="F33" s="131" t="s">
        <v>75</v>
      </c>
      <c r="G33" s="96" t="s">
        <v>21</v>
      </c>
      <c r="H33" s="27"/>
      <c r="I33" s="60"/>
      <c r="J33" s="73" t="s">
        <v>66</v>
      </c>
      <c r="K33" s="67"/>
      <c r="L33" s="64" t="s">
        <v>19</v>
      </c>
      <c r="M33" s="69"/>
      <c r="N33" s="62"/>
      <c r="O33" s="69"/>
      <c r="P33" s="63"/>
      <c r="Q33" s="70"/>
    </row>
    <row r="34" spans="1:17" s="38" customFormat="1" ht="19.5" customHeight="1">
      <c r="A34" s="36" t="s">
        <v>26</v>
      </c>
      <c r="B34" s="105"/>
      <c r="C34" s="105"/>
      <c r="D34" s="106"/>
      <c r="E34" s="108" t="s">
        <v>19</v>
      </c>
      <c r="F34" s="132"/>
      <c r="G34" s="105"/>
      <c r="H34" s="105"/>
      <c r="I34" s="109"/>
      <c r="J34" s="102"/>
      <c r="K34" s="70"/>
      <c r="L34" s="34"/>
      <c r="M34" s="35"/>
      <c r="N34" s="66"/>
      <c r="O34" s="67"/>
      <c r="P34" s="63"/>
      <c r="Q34" s="70"/>
    </row>
    <row r="35" spans="1:17" s="38" customFormat="1" ht="19.5" customHeight="1">
      <c r="A35" s="36" t="s">
        <v>40</v>
      </c>
      <c r="B35" s="27"/>
      <c r="C35" s="27"/>
      <c r="D35" s="28"/>
      <c r="E35" s="119" t="s">
        <v>59</v>
      </c>
      <c r="F35" s="129" t="s">
        <v>74</v>
      </c>
      <c r="G35" s="113" t="s">
        <v>21</v>
      </c>
      <c r="H35" s="27"/>
      <c r="I35" s="60"/>
      <c r="J35" s="73"/>
      <c r="K35" s="61"/>
      <c r="L35" s="70" t="s">
        <v>67</v>
      </c>
      <c r="M35" s="69"/>
      <c r="N35" s="82" t="s">
        <v>19</v>
      </c>
      <c r="O35" s="63"/>
      <c r="P35" s="63"/>
      <c r="Q35" s="63"/>
    </row>
    <row r="36" spans="1:17" s="38" customFormat="1" ht="19.5" customHeight="1">
      <c r="A36" s="36" t="s">
        <v>26</v>
      </c>
      <c r="B36" s="105"/>
      <c r="C36" s="105"/>
      <c r="D36" s="106"/>
      <c r="E36" s="111" t="s">
        <v>21</v>
      </c>
      <c r="F36" s="127"/>
      <c r="G36" s="112" t="s">
        <v>21</v>
      </c>
      <c r="H36" s="105"/>
      <c r="I36" s="109"/>
      <c r="J36" s="102" t="s">
        <v>19</v>
      </c>
      <c r="K36" s="65"/>
      <c r="L36" s="33"/>
      <c r="M36" s="74"/>
      <c r="N36" s="49"/>
      <c r="O36" s="63"/>
      <c r="P36" s="46"/>
      <c r="Q36" s="63"/>
    </row>
    <row r="37" spans="1:17" s="38" customFormat="1" ht="19.5" customHeight="1">
      <c r="A37" s="36" t="s">
        <v>41</v>
      </c>
      <c r="B37" s="27"/>
      <c r="C37" s="27"/>
      <c r="D37" s="121" t="s">
        <v>61</v>
      </c>
      <c r="E37" s="119" t="s">
        <v>49</v>
      </c>
      <c r="F37" s="133" t="s">
        <v>77</v>
      </c>
      <c r="G37" s="27"/>
      <c r="H37" s="27"/>
      <c r="I37" s="60"/>
      <c r="J37" s="73" t="s">
        <v>66</v>
      </c>
      <c r="K37" s="67"/>
      <c r="L37" s="64" t="s">
        <v>19</v>
      </c>
      <c r="M37" s="70"/>
      <c r="N37" s="98"/>
      <c r="O37" s="70"/>
      <c r="P37" s="45"/>
      <c r="Q37" s="63"/>
    </row>
    <row r="38" spans="1:17" s="38" customFormat="1" ht="19.5" customHeight="1">
      <c r="A38" s="59" t="s">
        <v>26</v>
      </c>
      <c r="B38" s="105"/>
      <c r="C38" s="105"/>
      <c r="D38" s="106"/>
      <c r="E38" s="111" t="s">
        <v>21</v>
      </c>
      <c r="F38" s="111"/>
      <c r="G38" s="112" t="s">
        <v>21</v>
      </c>
      <c r="H38" s="107"/>
      <c r="I38" s="109"/>
      <c r="J38" s="102"/>
      <c r="K38" s="63"/>
      <c r="L38" s="70"/>
      <c r="M38" s="30"/>
      <c r="N38" s="71"/>
      <c r="O38" s="78"/>
      <c r="P38" s="30"/>
      <c r="Q38" s="70"/>
    </row>
    <row r="39" spans="1:19" s="38" customFormat="1" ht="19.5" customHeight="1">
      <c r="A39" s="39"/>
      <c r="B39" s="39"/>
      <c r="C39" s="39"/>
      <c r="D39" s="39"/>
      <c r="E39" s="87"/>
      <c r="F39" s="39"/>
      <c r="G39" s="39"/>
      <c r="H39" s="39"/>
      <c r="I39" s="40"/>
      <c r="J39" s="81"/>
      <c r="K39" s="40"/>
      <c r="L39" s="39"/>
      <c r="M39" s="79"/>
      <c r="N39" s="81"/>
      <c r="O39" s="40"/>
      <c r="P39" s="39"/>
      <c r="Q39" s="79"/>
      <c r="R39" s="39"/>
      <c r="S39" s="39"/>
    </row>
    <row r="40" spans="1:21" s="38" customFormat="1" ht="19.5" customHeight="1">
      <c r="A40" s="39"/>
      <c r="B40" s="39"/>
      <c r="C40" s="39"/>
      <c r="D40" s="39"/>
      <c r="E40" s="87"/>
      <c r="F40" s="39"/>
      <c r="G40" s="39"/>
      <c r="H40" s="39"/>
      <c r="I40" s="40"/>
      <c r="J40" s="81"/>
      <c r="K40" s="40"/>
      <c r="L40" s="39"/>
      <c r="M40" s="79"/>
      <c r="N40" s="81"/>
      <c r="O40" s="40"/>
      <c r="P40" s="39"/>
      <c r="Q40" s="79"/>
      <c r="R40" s="39"/>
      <c r="S40" s="39"/>
      <c r="T40" s="39"/>
      <c r="U40" s="39"/>
    </row>
    <row r="41" spans="1:21" s="38" customFormat="1" ht="19.5" customHeight="1">
      <c r="A41" s="39"/>
      <c r="B41" s="39"/>
      <c r="C41" s="39"/>
      <c r="D41" s="39"/>
      <c r="E41" s="87"/>
      <c r="F41" s="39"/>
      <c r="G41" s="39"/>
      <c r="H41" s="39"/>
      <c r="I41" s="40"/>
      <c r="J41" s="81"/>
      <c r="K41" s="40"/>
      <c r="L41" s="39"/>
      <c r="M41" s="79"/>
      <c r="N41" s="81"/>
      <c r="O41" s="40"/>
      <c r="P41" s="39"/>
      <c r="Q41" s="79"/>
      <c r="R41" s="39"/>
      <c r="S41" s="39"/>
      <c r="T41" s="39"/>
      <c r="U41" s="39"/>
    </row>
    <row r="42" spans="1:21" s="38" customFormat="1" ht="19.5" customHeight="1">
      <c r="A42" s="39"/>
      <c r="B42" s="39"/>
      <c r="C42" s="39"/>
      <c r="D42" s="39"/>
      <c r="E42" s="87"/>
      <c r="F42" s="39"/>
      <c r="G42" s="39"/>
      <c r="H42" s="39"/>
      <c r="I42" s="40"/>
      <c r="J42" s="81"/>
      <c r="K42" s="40"/>
      <c r="L42" s="39"/>
      <c r="M42" s="79"/>
      <c r="N42" s="81"/>
      <c r="O42" s="40"/>
      <c r="P42" s="39"/>
      <c r="Q42" s="79"/>
      <c r="R42" s="39"/>
      <c r="S42" s="39"/>
      <c r="T42" s="39"/>
      <c r="U42" s="39"/>
    </row>
    <row r="43" spans="1:21" s="38" customFormat="1" ht="19.5" customHeight="1">
      <c r="A43" s="39"/>
      <c r="B43" s="39"/>
      <c r="C43" s="39"/>
      <c r="D43" s="39"/>
      <c r="E43" s="87"/>
      <c r="F43" s="39"/>
      <c r="G43" s="39"/>
      <c r="H43" s="39"/>
      <c r="I43" s="40"/>
      <c r="J43" s="81"/>
      <c r="K43" s="40"/>
      <c r="L43" s="39"/>
      <c r="M43" s="79"/>
      <c r="N43" s="81"/>
      <c r="O43" s="40"/>
      <c r="P43" s="39"/>
      <c r="Q43" s="79"/>
      <c r="R43" s="39"/>
      <c r="S43" s="39"/>
      <c r="T43" s="39"/>
      <c r="U43" s="39"/>
    </row>
    <row r="44" spans="20:21" s="38" customFormat="1" ht="19.5" customHeight="1">
      <c r="T44" s="39"/>
      <c r="U44" s="39"/>
    </row>
    <row r="45" spans="20:21" s="38" customFormat="1" ht="19.5" customHeight="1">
      <c r="T45" s="39"/>
      <c r="U45" s="39"/>
    </row>
    <row r="46" spans="20:21" s="38" customFormat="1" ht="19.5" customHeight="1">
      <c r="T46" s="39"/>
      <c r="U46" s="39"/>
    </row>
    <row r="47" spans="20:21" s="38" customFormat="1" ht="19.5" customHeight="1">
      <c r="T47" s="39"/>
      <c r="U47" s="39"/>
    </row>
    <row r="48" spans="20:21" s="38" customFormat="1" ht="19.5" customHeight="1">
      <c r="T48" s="39"/>
      <c r="U48" s="39"/>
    </row>
    <row r="49" spans="20:21" s="38" customFormat="1" ht="19.5" customHeight="1">
      <c r="T49" s="39"/>
      <c r="U49" s="39"/>
    </row>
    <row r="50" s="38" customFormat="1" ht="19.5" customHeight="1"/>
    <row r="51" s="38" customFormat="1" ht="19.5" customHeight="1"/>
    <row r="52" s="38" customFormat="1" ht="19.5" customHeight="1"/>
    <row r="53" s="38" customFormat="1" ht="19.5" customHeight="1"/>
    <row r="54" s="38" customFormat="1" ht="19.5" customHeight="1"/>
    <row r="55" s="38" customFormat="1" ht="19.5" customHeight="1"/>
    <row r="56" s="38" customFormat="1" ht="19.5" customHeight="1"/>
    <row r="57" s="38" customFormat="1" ht="19.5" customHeight="1"/>
    <row r="58" s="38" customFormat="1" ht="19.5" customHeight="1"/>
    <row r="59" s="38" customFormat="1" ht="19.5" customHeight="1"/>
    <row r="60" s="38" customFormat="1" ht="19.5" customHeight="1"/>
    <row r="61" s="38" customFormat="1" ht="19.5" customHeight="1"/>
    <row r="62" s="38" customFormat="1" ht="19.5" customHeight="1"/>
    <row r="63" s="38" customFormat="1" ht="19.5" customHeight="1"/>
    <row r="64" s="38" customFormat="1" ht="19.5" customHeight="1"/>
    <row r="65" s="38" customFormat="1" ht="19.5" customHeight="1"/>
    <row r="66" spans="1:19" s="38" customFormat="1" ht="19.5" customHeight="1">
      <c r="A66" s="39"/>
      <c r="B66" s="39"/>
      <c r="C66" s="39"/>
      <c r="D66" s="39"/>
      <c r="E66" s="39"/>
      <c r="F66" s="39"/>
      <c r="G66" s="39"/>
      <c r="H66" s="39"/>
      <c r="I66" s="39"/>
      <c r="J66" s="39"/>
      <c r="K66" s="39"/>
      <c r="L66" s="39"/>
      <c r="M66" s="39"/>
      <c r="N66" s="39"/>
      <c r="O66" s="39"/>
      <c r="P66" s="39"/>
      <c r="Q66" s="39"/>
      <c r="R66" s="39"/>
      <c r="S66" s="39"/>
    </row>
    <row r="67" spans="1:19" s="38" customFormat="1" ht="19.5" customHeight="1">
      <c r="A67" s="39"/>
      <c r="B67" s="39"/>
      <c r="C67" s="39"/>
      <c r="D67" s="39"/>
      <c r="E67" s="39"/>
      <c r="F67" s="39"/>
      <c r="G67" s="39"/>
      <c r="H67" s="39"/>
      <c r="I67" s="39"/>
      <c r="J67" s="39"/>
      <c r="K67" s="39"/>
      <c r="L67" s="39"/>
      <c r="M67" s="39"/>
      <c r="N67" s="39"/>
      <c r="O67" s="39"/>
      <c r="P67" s="39"/>
      <c r="Q67" s="39"/>
      <c r="R67" s="39"/>
      <c r="S67" s="39"/>
    </row>
    <row r="68" spans="1:19" s="38" customFormat="1" ht="19.5" customHeight="1">
      <c r="A68" s="39"/>
      <c r="B68" s="39"/>
      <c r="C68" s="39"/>
      <c r="D68" s="39"/>
      <c r="E68" s="39"/>
      <c r="F68" s="39"/>
      <c r="G68" s="39"/>
      <c r="H68" s="39"/>
      <c r="I68" s="39"/>
      <c r="J68" s="39"/>
      <c r="K68" s="39"/>
      <c r="L68" s="39"/>
      <c r="M68" s="39"/>
      <c r="N68" s="39"/>
      <c r="O68" s="39"/>
      <c r="P68" s="39"/>
      <c r="Q68" s="39"/>
      <c r="R68" s="39"/>
      <c r="S68" s="39"/>
    </row>
    <row r="69" spans="1:19" s="38" customFormat="1" ht="19.5" customHeight="1">
      <c r="A69" s="39"/>
      <c r="B69" s="39"/>
      <c r="C69" s="39"/>
      <c r="D69" s="39"/>
      <c r="E69" s="39"/>
      <c r="F69" s="39"/>
      <c r="G69" s="39"/>
      <c r="H69" s="39"/>
      <c r="I69" s="39"/>
      <c r="J69" s="39"/>
      <c r="K69" s="39"/>
      <c r="L69" s="39"/>
      <c r="M69" s="39"/>
      <c r="N69" s="39"/>
      <c r="O69" s="39"/>
      <c r="P69" s="39"/>
      <c r="Q69" s="39"/>
      <c r="R69" s="39"/>
      <c r="S69" s="39"/>
    </row>
    <row r="70" spans="1:19" s="38" customFormat="1" ht="19.5" customHeight="1">
      <c r="A70" s="39"/>
      <c r="B70" s="39"/>
      <c r="C70" s="39"/>
      <c r="D70" s="39"/>
      <c r="E70" s="39"/>
      <c r="F70" s="39"/>
      <c r="G70" s="39"/>
      <c r="H70" s="39"/>
      <c r="I70" s="39"/>
      <c r="J70" s="39"/>
      <c r="K70" s="39"/>
      <c r="L70" s="39"/>
      <c r="M70" s="39"/>
      <c r="N70" s="39"/>
      <c r="O70" s="39"/>
      <c r="P70" s="39"/>
      <c r="Q70" s="39"/>
      <c r="R70" s="39"/>
      <c r="S70" s="39"/>
    </row>
    <row r="71" spans="1:19" s="38" customFormat="1" ht="12" customHeight="1">
      <c r="A71" s="39"/>
      <c r="B71" s="39"/>
      <c r="C71" s="39"/>
      <c r="D71" s="39"/>
      <c r="E71" s="39"/>
      <c r="F71" s="39"/>
      <c r="G71" s="39"/>
      <c r="H71" s="39"/>
      <c r="I71" s="39"/>
      <c r="J71" s="39"/>
      <c r="K71" s="39"/>
      <c r="L71" s="39"/>
      <c r="M71" s="39"/>
      <c r="N71" s="39"/>
      <c r="O71" s="39"/>
      <c r="P71" s="39"/>
      <c r="Q71" s="39"/>
      <c r="R71" s="39"/>
      <c r="S71" s="39"/>
    </row>
    <row r="72" spans="7:17" ht="12" customHeight="1">
      <c r="G72" s="39"/>
      <c r="I72" s="39"/>
      <c r="K72" s="39"/>
      <c r="L72" s="39"/>
      <c r="M72" s="39"/>
      <c r="O72" s="39"/>
      <c r="Q72" s="39"/>
    </row>
    <row r="73" spans="7:17" ht="12" customHeight="1">
      <c r="G73" s="39"/>
      <c r="I73" s="39"/>
      <c r="K73" s="39"/>
      <c r="L73" s="39"/>
      <c r="M73" s="39"/>
      <c r="O73" s="39"/>
      <c r="Q73" s="39"/>
    </row>
    <row r="74" spans="7:17" ht="12" customHeight="1">
      <c r="G74" s="39"/>
      <c r="I74" s="39"/>
      <c r="K74" s="39"/>
      <c r="L74" s="39"/>
      <c r="M74" s="39"/>
      <c r="O74" s="39"/>
      <c r="Q74" s="39"/>
    </row>
    <row r="75" spans="7:17" ht="12" customHeight="1">
      <c r="G75" s="39"/>
      <c r="I75" s="39"/>
      <c r="K75" s="39"/>
      <c r="L75" s="39"/>
      <c r="M75" s="39"/>
      <c r="O75" s="39"/>
      <c r="Q75" s="39"/>
    </row>
    <row r="76" spans="7:17" ht="12" customHeight="1">
      <c r="G76" s="39"/>
      <c r="I76" s="39"/>
      <c r="K76" s="39"/>
      <c r="L76" s="39"/>
      <c r="M76" s="39"/>
      <c r="O76" s="39"/>
      <c r="Q76" s="39"/>
    </row>
    <row r="77" spans="7:17" ht="12" customHeight="1">
      <c r="G77" s="39"/>
      <c r="I77" s="39"/>
      <c r="K77" s="39"/>
      <c r="L77" s="39"/>
      <c r="M77" s="39"/>
      <c r="O77" s="39"/>
      <c r="Q77" s="39"/>
    </row>
    <row r="78" spans="7:17" ht="12" customHeight="1">
      <c r="G78" s="39"/>
      <c r="I78" s="39"/>
      <c r="K78" s="39"/>
      <c r="L78" s="39"/>
      <c r="M78" s="39"/>
      <c r="O78" s="39"/>
      <c r="Q78" s="39"/>
    </row>
    <row r="79" spans="7:17" ht="12" customHeight="1">
      <c r="G79" s="39"/>
      <c r="I79" s="39"/>
      <c r="K79" s="39"/>
      <c r="L79" s="39"/>
      <c r="M79" s="39"/>
      <c r="O79" s="39"/>
      <c r="Q79" s="39"/>
    </row>
    <row r="80" spans="7:17" ht="16.5">
      <c r="G80" s="39"/>
      <c r="I80" s="39"/>
      <c r="K80" s="39"/>
      <c r="L80" s="39"/>
      <c r="M80" s="39"/>
      <c r="O80" s="39"/>
      <c r="Q80" s="39"/>
    </row>
    <row r="81" spans="7:17" ht="16.5">
      <c r="G81" s="39"/>
      <c r="I81" s="39"/>
      <c r="K81" s="39"/>
      <c r="L81" s="39"/>
      <c r="M81" s="39"/>
      <c r="O81" s="39"/>
      <c r="Q81" s="39"/>
    </row>
  </sheetData>
  <sheetProtection/>
  <mergeCells count="1">
    <mergeCell ref="A4:C4"/>
  </mergeCells>
  <conditionalFormatting sqref="G7:G9 G13:G38">
    <cfRule type="expression" priority="3" dxfId="0" stopIfTrue="1">
      <formula>AND($D7&lt;9,$C7&gt;0)</formula>
    </cfRule>
  </conditionalFormatting>
  <conditionalFormatting sqref="F7:F9 E14 E20 E22 E26 E28 E30 F37:F38 E36:F36 E38 F13:F35 H7:H38">
    <cfRule type="expression" priority="4" dxfId="0" stopIfTrue="1">
      <formula>AND($D7&lt;17,$C7&gt;0)</formula>
    </cfRule>
  </conditionalFormatting>
  <conditionalFormatting sqref="L26 L10 L34 L18 N14 N30 N23 N38">
    <cfRule type="expression" priority="5" dxfId="8" stopIfTrue="1">
      <formula>AND($N$1="CU",L10="Umpire")</formula>
    </cfRule>
    <cfRule type="expression" priority="6" dxfId="7" stopIfTrue="1">
      <formula>AND($N$1="CU",L10&lt;&gt;"Umpire",M10&lt;&gt;"")</formula>
    </cfRule>
    <cfRule type="expression" priority="7" dxfId="6" stopIfTrue="1">
      <formula>AND($N$1="CU",L10&lt;&gt;"Umpire")</formula>
    </cfRule>
  </conditionalFormatting>
  <conditionalFormatting sqref="D8:D20 D24:D36 D38 D22">
    <cfRule type="expression" priority="8" dxfId="5" stopIfTrue="1">
      <formula>$D8&lt;17</formula>
    </cfRule>
  </conditionalFormatting>
  <conditionalFormatting sqref="B7:B38">
    <cfRule type="cellIs" priority="9" dxfId="3" operator="equal" stopIfTrue="1">
      <formula>"QA"</formula>
    </cfRule>
    <cfRule type="cellIs" priority="10" dxfId="3" operator="equal" stopIfTrue="1">
      <formula>"DA"</formula>
    </cfRule>
  </conditionalFormatting>
  <conditionalFormatting sqref="I8 I10 I12 I14 I16 I18 I20 I22 I24 I26 I28 I30 I32 I34 I36 I38 K36 K32 K28 K24 K20 K16 K12 K8 M10 M18 M26 M34 O30 O14 O23 O38">
    <cfRule type="expression" priority="11" dxfId="2" stopIfTrue="1">
      <formula>$N$1="CU"</formula>
    </cfRule>
  </conditionalFormatting>
  <conditionalFormatting sqref="G10:G12">
    <cfRule type="expression" priority="1" dxfId="0" stopIfTrue="1">
      <formula>AND($D10&lt;9,$C10&gt;0)</formula>
    </cfRule>
  </conditionalFormatting>
  <conditionalFormatting sqref="E10:F10 E12:F12 F11">
    <cfRule type="expression" priority="2" dxfId="0" stopIfTrue="1">
      <formula>AND($D10&lt;17,$C10&gt;0)</formula>
    </cfRule>
  </conditionalFormatting>
  <dataValidations count="1">
    <dataValidation type="list" allowBlank="1" showInputMessage="1" sqref="L10 N38 N23 N30 N14 L34 L26 L18">
      <formula1>$T$7:$T$17</formula1>
    </dataValidation>
  </dataValidations>
  <printOptions/>
  <pageMargins left="0.75" right="0.75" top="1" bottom="1" header="0.5" footer="0.5"/>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cp:lastPrinted>2013-11-28T13:01:00Z</cp:lastPrinted>
  <dcterms:created xsi:type="dcterms:W3CDTF">2013-01-13T01:05:03Z</dcterms:created>
  <dcterms:modified xsi:type="dcterms:W3CDTF">2014-01-29T02:54:13Z</dcterms:modified>
  <cp:category/>
  <cp:version/>
  <cp:contentType/>
  <cp:contentStatus/>
</cp:coreProperties>
</file>