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" windowWidth="17220" windowHeight="10140" tabRatio="834" activeTab="0"/>
  </bookViews>
  <sheets>
    <sheet name="男網_團" sheetId="1" r:id="rId1"/>
    <sheet name="男網_單" sheetId="2" r:id="rId2"/>
    <sheet name="男網_雙" sheetId="3" r:id="rId3"/>
    <sheet name="女網_團" sheetId="4" r:id="rId4"/>
    <sheet name="女網_單" sheetId="5" r:id="rId5"/>
    <sheet name="女網_雙" sheetId="6" r:id="rId6"/>
    <sheet name="網球_混雙" sheetId="7" r:id="rId7"/>
  </sheets>
  <definedNames>
    <definedName name="_xlnm.Print_Titles" localSheetId="4">'女網_單'!$1:$3</definedName>
    <definedName name="_xlnm.Print_Titles" localSheetId="3">'女網_團'!$1:$2</definedName>
    <definedName name="_xlnm.Print_Titles" localSheetId="5">'女網_雙'!$1:$3</definedName>
    <definedName name="_xlnm.Print_Titles" localSheetId="1">'男網_單'!$1:$3</definedName>
    <definedName name="_xlnm.Print_Titles" localSheetId="0">'男網_團'!$1:$2</definedName>
    <definedName name="_xlnm.Print_Titles" localSheetId="2">'男網_雙'!$1:$3</definedName>
    <definedName name="_xlnm.Print_Titles" localSheetId="6">'網球_混雙'!$1:$2</definedName>
  </definedNames>
  <calcPr fullCalcOnLoad="1"/>
</workbook>
</file>

<file path=xl/sharedStrings.xml><?xml version="1.0" encoding="utf-8"?>
<sst xmlns="http://schemas.openxmlformats.org/spreadsheetml/2006/main" count="248" uniqueCount="99">
  <si>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</si>
  <si>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</si>
  <si>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</si>
  <si>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</si>
  <si>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</si>
  <si>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</si>
  <si>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</si>
  <si>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</si>
  <si>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</si>
  <si>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</si>
  <si>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爭5,6名</t>
  </si>
  <si>
    <t>十一</t>
  </si>
  <si>
    <t>爭3,4名</t>
  </si>
  <si>
    <t>十二</t>
  </si>
  <si>
    <t>爭1,2名</t>
  </si>
  <si>
    <t>爭7,8名</t>
  </si>
  <si>
    <t>男子組網球團體賽</t>
  </si>
  <si>
    <t>新北市</t>
  </si>
  <si>
    <t>南投縣</t>
  </si>
  <si>
    <t>高雄市</t>
  </si>
  <si>
    <t>彰化縣</t>
  </si>
  <si>
    <t>一敗</t>
  </si>
  <si>
    <t>三敗</t>
  </si>
  <si>
    <t>二敗</t>
  </si>
  <si>
    <t>四敗</t>
  </si>
  <si>
    <t>女子組網球團體賽</t>
  </si>
  <si>
    <t>桃園縣</t>
  </si>
  <si>
    <t>新竹市</t>
  </si>
  <si>
    <t>男子組網球單打賽</t>
  </si>
  <si>
    <t>基隆市</t>
  </si>
  <si>
    <t>黃亮祺</t>
  </si>
  <si>
    <t>女子組網球單打賽</t>
  </si>
  <si>
    <t>李花塵</t>
  </si>
  <si>
    <t>陳宜</t>
  </si>
  <si>
    <t>男子組網球雙打賽</t>
  </si>
  <si>
    <t>女子組網球雙打賽</t>
  </si>
  <si>
    <t>混合組網球雙打賽</t>
  </si>
  <si>
    <t>爭第7名</t>
  </si>
  <si>
    <t>爭3,4名</t>
  </si>
  <si>
    <t>爭1,2名</t>
  </si>
  <si>
    <t>爭5,6名</t>
  </si>
  <si>
    <t>爭7,8名</t>
  </si>
  <si>
    <t>爭7,8名</t>
  </si>
  <si>
    <t>楊宗樺</t>
  </si>
  <si>
    <t>陳迪</t>
  </si>
  <si>
    <t>詹詠然</t>
  </si>
  <si>
    <t>李東翰/易楚寰</t>
  </si>
  <si>
    <t>黃亮祺/莊庭宇</t>
  </si>
  <si>
    <t>詹詠然/詹皓晴</t>
  </si>
  <si>
    <t>高紹媛/謝淑映</t>
  </si>
  <si>
    <t>許文馨/詹謹瑋</t>
  </si>
  <si>
    <t>謝淑映/李欣翰</t>
  </si>
  <si>
    <t>高紹媛/彭賢尹</t>
  </si>
  <si>
    <t>詹謹瑋</t>
  </si>
  <si>
    <t>謝鈺葶</t>
  </si>
  <si>
    <t>鄭義蓓</t>
  </si>
  <si>
    <t>彰化縣</t>
  </si>
  <si>
    <t>許婷雅</t>
  </si>
  <si>
    <t>新竹市</t>
  </si>
  <si>
    <t>李珮琪</t>
  </si>
  <si>
    <t>臺北市</t>
  </si>
  <si>
    <t>臺中市</t>
  </si>
  <si>
    <t>臺中市</t>
  </si>
  <si>
    <t>胡浩陽</t>
  </si>
  <si>
    <t>湯智鈞</t>
  </si>
  <si>
    <t>苗栗縣</t>
  </si>
  <si>
    <t>王介甫</t>
  </si>
  <si>
    <t>陳厚恩</t>
  </si>
  <si>
    <t>林亮羽</t>
  </si>
  <si>
    <t>李欣翰/彭賢尹</t>
  </si>
  <si>
    <t>楊宗樺/謝政鵬</t>
  </si>
  <si>
    <t>臺北市</t>
  </si>
  <si>
    <t>陳宏瑋/陳威任</t>
  </si>
  <si>
    <t>葉哲青/張國祐</t>
  </si>
  <si>
    <t>張育綺/曾文柏</t>
  </si>
  <si>
    <t>王耀城/楊佳政</t>
  </si>
  <si>
    <t>臺南市</t>
  </si>
  <si>
    <t>戴幼琳/鄭義蓓</t>
  </si>
  <si>
    <t>高佩絹/李珮琪</t>
  </si>
  <si>
    <t>陳衍伶/謝佩妤</t>
  </si>
  <si>
    <t>黃懷萱/常睿耘</t>
  </si>
  <si>
    <t>陳衍伶/李東翰</t>
  </si>
  <si>
    <t>陳又嘉/洪崇祐</t>
  </si>
  <si>
    <t>許文馨/王介甫</t>
  </si>
  <si>
    <t>李花塵/易楚寰</t>
  </si>
  <si>
    <t>李亞軒/李孟樺</t>
  </si>
  <si>
    <t>陳宥安/陳慈徽</t>
  </si>
  <si>
    <t>陳宥安/莊庭宇</t>
  </si>
  <si>
    <t>(實際名單以102臺北市全運會籌備處公佈為依據)</t>
  </si>
  <si>
    <t>(實際名單以102臺北市全運會籌備處公佈為依據)</t>
  </si>
  <si>
    <t>一</t>
  </si>
  <si>
    <t>一</t>
  </si>
  <si>
    <t>三</t>
  </si>
  <si>
    <t>三</t>
  </si>
  <si>
    <t>七</t>
  </si>
  <si>
    <t>七</t>
  </si>
  <si>
    <t>八</t>
  </si>
  <si>
    <t>八</t>
  </si>
  <si>
    <t>爭第5名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</si>
</sst>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&quot;R$&quot;#,##0_);\(&quot;R$&quot;#,##0\)"/>
    <numFmt numFmtId="178" formatCode="&quot;R$&quot;#,##0_);[Red]\(&quot;R$&quot;#,##0\)"/>
    <numFmt numFmtId="179" formatCode="&quot;R$&quot;#,##0.00_);\(&quot;R$&quot;#,##0.00\)"/>
    <numFmt numFmtId="180" formatCode="&quot;R$&quot;#,##0.00_);[Red]\(&quot;R$&quot;#,##0.00\)"/>
    <numFmt numFmtId="181" formatCode="_(&quot;R$&quot;* #,##0_);_(&quot;R$&quot;* \(#,##0\);_(&quot;R$&quot;* &quot;-&quot;_);_(@_)"/>
    <numFmt numFmtId="182" formatCode="_(* #,##0_);_(* \(#,##0\);_(* &quot;-&quot;_);_(@_)"/>
    <numFmt numFmtId="183" formatCode="_(&quot;R$&quot;* #,##0.00_);_(&quot;R$&quot;* \(#,##0.00\);_(&quot;R$&quot;* &quot;-&quot;??_);_(@_)"/>
    <numFmt numFmtId="184" formatCode="_(* #,##0.00_);_(* \(#,##0.0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:ss.00"/>
    <numFmt numFmtId="189" formatCode="m&quot;月&quot;d&quot;日&quot;"/>
    <numFmt numFmtId="190" formatCode="0.00_ "/>
    <numFmt numFmtId="191" formatCode="00.00&quot;公尺&quot;"/>
    <numFmt numFmtId="192" formatCode="0.00_);[Red]\(0.00\)"/>
    <numFmt numFmtId="193" formatCode="ss.00"/>
    <numFmt numFmtId="194" formatCode="0_ "/>
    <numFmt numFmtId="195" formatCode="0000"/>
    <numFmt numFmtId="196" formatCode="00.00_ "/>
    <numFmt numFmtId="197" formatCode="00.00\ "/>
    <numFmt numFmtId="198" formatCode="h:mm\ AM/PM"/>
    <numFmt numFmtId="199" formatCode="ms.00"/>
    <numFmt numFmtId="200" formatCode="##.00"/>
    <numFmt numFmtId="201" formatCode="00.00"/>
    <numFmt numFmtId="202" formatCode="00000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&quot;$&quot;* #,##0.00_);_(&quot;$&quot;* \(#,##0.00\);_(&quot;$&quot;* &quot;-&quot;??_);_(@_)"/>
    <numFmt numFmtId="209" formatCode="0_);[Red]\(0\)"/>
    <numFmt numFmtId="210" formatCode="h:mm:ss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mm/dd/yy"/>
    <numFmt numFmtId="218" formatCode="m/d"/>
    <numFmt numFmtId="219" formatCode="m/d\ hh:mm"/>
  </numFmts>
  <fonts count="45"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name val="Arial"/>
      <family val="2"/>
    </font>
    <font>
      <sz val="12"/>
      <color indexed="8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0" borderId="0" xfId="33" applyFont="1" applyFill="1" applyProtection="1">
      <alignment vertical="center"/>
      <protection locked="0"/>
    </xf>
    <xf numFmtId="0" fontId="5" fillId="0" borderId="10" xfId="33" applyFont="1" applyFill="1" applyBorder="1" applyAlignment="1" applyProtection="1">
      <alignment horizontal="left" vertical="top"/>
      <protection locked="0"/>
    </xf>
    <xf numFmtId="0" fontId="5" fillId="0" borderId="10" xfId="33" applyFont="1" applyFill="1" applyBorder="1" applyAlignment="1" applyProtection="1">
      <alignment horizontal="right" vertical="top"/>
      <protection locked="0"/>
    </xf>
    <xf numFmtId="0" fontId="5" fillId="0" borderId="11" xfId="33" applyFont="1" applyFill="1" applyBorder="1" applyAlignment="1" applyProtection="1">
      <alignment horizontal="right" vertical="center"/>
      <protection locked="0"/>
    </xf>
    <xf numFmtId="0" fontId="5" fillId="0" borderId="12" xfId="33" applyFont="1" applyFill="1" applyBorder="1" applyAlignment="1" applyProtection="1">
      <alignment horizontal="left" vertical="center"/>
      <protection locked="0"/>
    </xf>
    <xf numFmtId="0" fontId="5" fillId="0" borderId="11" xfId="33" applyFont="1" applyFill="1" applyBorder="1" applyAlignment="1" applyProtection="1">
      <alignment horizontal="right"/>
      <protection locked="0"/>
    </xf>
    <xf numFmtId="0" fontId="5" fillId="0" borderId="12" xfId="33" applyFont="1" applyFill="1" applyBorder="1" applyAlignment="1" applyProtection="1">
      <alignment horizontal="left"/>
      <protection locked="0"/>
    </xf>
    <xf numFmtId="0" fontId="5" fillId="0" borderId="13" xfId="33" applyFont="1" applyFill="1" applyBorder="1" applyAlignment="1" applyProtection="1">
      <alignment horizontal="left"/>
      <protection locked="0"/>
    </xf>
    <xf numFmtId="0" fontId="5" fillId="0" borderId="13" xfId="33" applyFont="1" applyFill="1" applyBorder="1" applyAlignment="1" applyProtection="1">
      <alignment horizontal="center" vertical="center"/>
      <protection locked="0"/>
    </xf>
    <xf numFmtId="0" fontId="5" fillId="0" borderId="13" xfId="33" applyFont="1" applyFill="1" applyBorder="1" applyAlignment="1" applyProtection="1">
      <alignment/>
      <protection locked="0"/>
    </xf>
    <xf numFmtId="0" fontId="5" fillId="0" borderId="13" xfId="33" applyFont="1" applyFill="1" applyBorder="1" applyAlignment="1" applyProtection="1">
      <alignment horizontal="right"/>
      <protection locked="0"/>
    </xf>
    <xf numFmtId="0" fontId="5" fillId="0" borderId="0" xfId="33" applyFont="1" applyFill="1" applyBorder="1" applyProtection="1">
      <alignment vertical="center"/>
      <protection locked="0"/>
    </xf>
    <xf numFmtId="0" fontId="5" fillId="0" borderId="0" xfId="33" applyFont="1" applyFill="1" applyBorder="1" applyAlignment="1" applyProtection="1">
      <alignment horizontal="right" shrinkToFit="1"/>
      <protection locked="0"/>
    </xf>
    <xf numFmtId="0" fontId="5" fillId="0" borderId="0" xfId="33" applyFont="1" applyFill="1" applyAlignment="1" applyProtection="1">
      <alignment horizontal="right" vertical="top" wrapText="1"/>
      <protection locked="0"/>
    </xf>
    <xf numFmtId="0" fontId="5" fillId="0" borderId="0" xfId="33" applyFont="1" applyFill="1" applyAlignment="1" applyProtection="1">
      <alignment horizontal="left" vertical="top" wrapText="1"/>
      <protection locked="0"/>
    </xf>
    <xf numFmtId="0" fontId="5" fillId="0" borderId="0" xfId="33" applyFont="1" applyFill="1" applyAlignment="1" applyProtection="1">
      <alignment horizontal="right"/>
      <protection locked="0"/>
    </xf>
    <xf numFmtId="0" fontId="5" fillId="0" borderId="0" xfId="33" applyFont="1" applyFill="1" applyAlignment="1" applyProtection="1">
      <alignment horizontal="left"/>
      <protection locked="0"/>
    </xf>
    <xf numFmtId="0" fontId="5" fillId="0" borderId="10" xfId="33" applyFont="1" applyFill="1" applyBorder="1" applyAlignment="1" applyProtection="1">
      <alignment horizontal="right" vertical="top" shrinkToFit="1"/>
      <protection locked="0"/>
    </xf>
    <xf numFmtId="0" fontId="5" fillId="0" borderId="0" xfId="33" applyFont="1" applyFill="1" applyBorder="1" applyAlignment="1" applyProtection="1">
      <alignment vertical="center" shrinkToFit="1"/>
      <protection locked="0"/>
    </xf>
    <xf numFmtId="0" fontId="5" fillId="0" borderId="12" xfId="33" applyFont="1" applyFill="1" applyBorder="1" applyAlignment="1" applyProtection="1">
      <alignment horizontal="left" vertical="center" shrinkToFit="1"/>
      <protection locked="0"/>
    </xf>
    <xf numFmtId="0" fontId="5" fillId="0" borderId="12" xfId="33" applyFont="1" applyFill="1" applyBorder="1" applyAlignment="1" applyProtection="1">
      <alignment horizontal="left" shrinkToFit="1"/>
      <protection locked="0"/>
    </xf>
    <xf numFmtId="0" fontId="5" fillId="0" borderId="13" xfId="33" applyFont="1" applyFill="1" applyBorder="1" applyAlignment="1" applyProtection="1">
      <alignment horizontal="center" vertical="center" shrinkToFit="1"/>
      <protection locked="0"/>
    </xf>
    <xf numFmtId="0" fontId="5" fillId="0" borderId="13" xfId="33" applyFont="1" applyFill="1" applyBorder="1" applyAlignment="1" applyProtection="1">
      <alignment shrinkToFit="1"/>
      <protection locked="0"/>
    </xf>
    <xf numFmtId="0" fontId="5" fillId="0" borderId="13" xfId="33" applyFont="1" applyFill="1" applyBorder="1" applyAlignment="1" applyProtection="1">
      <alignment horizontal="right" shrinkToFit="1"/>
      <protection locked="0"/>
    </xf>
    <xf numFmtId="0" fontId="5" fillId="0" borderId="11" xfId="33" applyFont="1" applyFill="1" applyBorder="1" applyAlignment="1" applyProtection="1">
      <alignment horizontal="right" vertical="center" shrinkToFit="1"/>
      <protection locked="0"/>
    </xf>
    <xf numFmtId="0" fontId="5" fillId="0" borderId="11" xfId="33" applyFont="1" applyFill="1" applyBorder="1" applyAlignment="1" applyProtection="1">
      <alignment horizontal="right" shrinkToFit="1"/>
      <protection locked="0"/>
    </xf>
    <xf numFmtId="0" fontId="5" fillId="0" borderId="0" xfId="33" applyFont="1" applyFill="1" applyAlignment="1" applyProtection="1">
      <alignment horizontal="left" vertical="top" shrinkToFit="1"/>
      <protection locked="0"/>
    </xf>
    <xf numFmtId="0" fontId="5" fillId="0" borderId="0" xfId="33" applyFont="1" applyFill="1" applyAlignment="1" applyProtection="1">
      <alignment horizontal="left" shrinkToFit="1"/>
      <protection locked="0"/>
    </xf>
    <xf numFmtId="0" fontId="5" fillId="0" borderId="0" xfId="34" applyFont="1" applyFill="1" applyAlignment="1" applyProtection="1">
      <alignment horizontal="right" vertical="center"/>
      <protection hidden="1"/>
    </xf>
    <xf numFmtId="0" fontId="5" fillId="0" borderId="0" xfId="34" applyFont="1" applyFill="1" applyAlignment="1" applyProtection="1">
      <alignment horizontal="left" vertical="center"/>
      <protection hidden="1"/>
    </xf>
    <xf numFmtId="0" fontId="5" fillId="0" borderId="14" xfId="33" applyFont="1" applyFill="1" applyBorder="1" applyAlignment="1" applyProtection="1">
      <alignment horizontal="right" vertical="center"/>
      <protection locked="0"/>
    </xf>
    <xf numFmtId="0" fontId="5" fillId="0" borderId="15" xfId="33" applyFont="1" applyFill="1" applyBorder="1" applyAlignment="1" applyProtection="1">
      <alignment horizontal="left" vertical="center"/>
      <protection locked="0"/>
    </xf>
    <xf numFmtId="0" fontId="5" fillId="0" borderId="0" xfId="33" applyFont="1" applyFill="1" applyBorder="1" applyAlignment="1" applyProtection="1">
      <alignment/>
      <protection locked="0"/>
    </xf>
    <xf numFmtId="0" fontId="5" fillId="0" borderId="16" xfId="33" applyFont="1" applyFill="1" applyBorder="1" applyAlignment="1" applyProtection="1">
      <alignment horizontal="center" vertical="center"/>
      <protection locked="0"/>
    </xf>
    <xf numFmtId="0" fontId="5" fillId="0" borderId="0" xfId="33" applyFont="1" applyFill="1" applyBorder="1" applyAlignment="1" applyProtection="1">
      <alignment horizontal="center" vertical="center"/>
      <protection locked="0"/>
    </xf>
    <xf numFmtId="0" fontId="5" fillId="0" borderId="16" xfId="33" applyFont="1" applyFill="1" applyBorder="1" applyAlignment="1" applyProtection="1">
      <alignment/>
      <protection locked="0"/>
    </xf>
    <xf numFmtId="0" fontId="5" fillId="0" borderId="11" xfId="33" applyFont="1" applyFill="1" applyBorder="1" applyAlignment="1" applyProtection="1">
      <alignment horizontal="center" vertical="center"/>
      <protection locked="0"/>
    </xf>
    <xf numFmtId="0" fontId="5" fillId="0" borderId="12" xfId="33" applyFont="1" applyFill="1" applyBorder="1" applyAlignment="1" applyProtection="1">
      <alignment horizontal="center" vertical="center"/>
      <protection locked="0"/>
    </xf>
    <xf numFmtId="0" fontId="5" fillId="0" borderId="17" xfId="33" applyFont="1" applyFill="1" applyBorder="1" applyAlignment="1" applyProtection="1">
      <alignment/>
      <protection locked="0"/>
    </xf>
    <xf numFmtId="0" fontId="5" fillId="0" borderId="11" xfId="33" applyFont="1" applyFill="1" applyBorder="1" applyAlignment="1" applyProtection="1">
      <alignment/>
      <protection locked="0"/>
    </xf>
    <xf numFmtId="0" fontId="5" fillId="0" borderId="12" xfId="33" applyFont="1" applyFill="1" applyBorder="1" applyAlignment="1" applyProtection="1">
      <alignment/>
      <protection locked="0"/>
    </xf>
    <xf numFmtId="0" fontId="5" fillId="0" borderId="18" xfId="33" applyFont="1" applyFill="1" applyBorder="1" applyAlignment="1" applyProtection="1">
      <alignment/>
      <protection locked="0"/>
    </xf>
    <xf numFmtId="0" fontId="5" fillId="0" borderId="0" xfId="33" applyFont="1" applyFill="1" applyBorder="1" applyAlignment="1" applyProtection="1">
      <alignment vertical="top"/>
      <protection locked="0"/>
    </xf>
    <xf numFmtId="0" fontId="5" fillId="0" borderId="11" xfId="33" applyFont="1" applyFill="1" applyBorder="1" applyProtection="1">
      <alignment vertical="center"/>
      <protection locked="0"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5" fillId="0" borderId="12" xfId="33" applyFont="1" applyFill="1" applyBorder="1" applyProtection="1">
      <alignment vertical="center"/>
      <protection locked="0"/>
    </xf>
    <xf numFmtId="0" fontId="5" fillId="0" borderId="19" xfId="33" applyFont="1" applyFill="1" applyBorder="1" applyAlignment="1" applyProtection="1">
      <alignment horizontal="right" wrapText="1"/>
      <protection locked="0"/>
    </xf>
    <xf numFmtId="0" fontId="5" fillId="0" borderId="0" xfId="33" applyFont="1" applyFill="1" applyBorder="1" applyAlignment="1" applyProtection="1">
      <alignment horizontal="right" wrapText="1"/>
      <protection locked="0"/>
    </xf>
    <xf numFmtId="0" fontId="5" fillId="0" borderId="18" xfId="33" applyFont="1" applyFill="1" applyBorder="1" applyAlignment="1" applyProtection="1">
      <alignment horizontal="center" vertical="center"/>
      <protection locked="0"/>
    </xf>
    <xf numFmtId="0" fontId="5" fillId="0" borderId="0" xfId="33" applyFont="1" applyFill="1" applyBorder="1" applyAlignment="1" applyProtection="1">
      <alignment horizontal="left" vertical="center"/>
      <protection locked="0"/>
    </xf>
    <xf numFmtId="0" fontId="5" fillId="0" borderId="18" xfId="33" applyFont="1" applyFill="1" applyBorder="1" applyProtection="1">
      <alignment vertical="center"/>
      <protection locked="0"/>
    </xf>
    <xf numFmtId="0" fontId="5" fillId="0" borderId="17" xfId="33" applyFont="1" applyFill="1" applyBorder="1" applyProtection="1">
      <alignment vertical="center"/>
      <protection locked="0"/>
    </xf>
    <xf numFmtId="0" fontId="5" fillId="0" borderId="0" xfId="33" applyFont="1" applyFill="1" applyAlignment="1" applyProtection="1">
      <alignment horizontal="right" vertical="center"/>
      <protection locked="0"/>
    </xf>
    <xf numFmtId="0" fontId="5" fillId="0" borderId="0" xfId="33" applyFont="1" applyFill="1" applyAlignment="1" applyProtection="1">
      <alignment horizontal="left" vertical="center"/>
      <protection locked="0"/>
    </xf>
    <xf numFmtId="0" fontId="6" fillId="0" borderId="0" xfId="48" applyFont="1" applyFill="1" applyBorder="1" applyAlignment="1" applyProtection="1">
      <alignment/>
      <protection locked="0"/>
    </xf>
    <xf numFmtId="0" fontId="5" fillId="0" borderId="0" xfId="33" applyFont="1" applyFill="1" applyAlignment="1" applyProtection="1">
      <alignment vertical="center" shrinkToFit="1"/>
      <protection locked="0"/>
    </xf>
    <xf numFmtId="0" fontId="5" fillId="0" borderId="15" xfId="33" applyFont="1" applyFill="1" applyBorder="1" applyAlignment="1" applyProtection="1">
      <alignment horizontal="left" vertical="center" shrinkToFit="1"/>
      <protection locked="0"/>
    </xf>
    <xf numFmtId="0" fontId="5" fillId="0" borderId="16" xfId="33" applyFont="1" applyFill="1" applyBorder="1" applyAlignment="1" applyProtection="1">
      <alignment horizontal="center" vertical="center" shrinkToFit="1"/>
      <protection locked="0"/>
    </xf>
    <xf numFmtId="0" fontId="5" fillId="0" borderId="0" xfId="33" applyFont="1" applyFill="1" applyBorder="1" applyAlignment="1" applyProtection="1">
      <alignment horizontal="center" vertical="center" shrinkToFit="1"/>
      <protection locked="0"/>
    </xf>
    <xf numFmtId="0" fontId="5" fillId="0" borderId="16" xfId="33" applyFont="1" applyFill="1" applyBorder="1" applyAlignment="1" applyProtection="1">
      <alignment shrinkToFit="1"/>
      <protection locked="0"/>
    </xf>
    <xf numFmtId="0" fontId="5" fillId="0" borderId="0" xfId="33" applyFont="1" applyFill="1" applyBorder="1" applyAlignment="1" applyProtection="1">
      <alignment shrinkToFit="1"/>
      <protection locked="0"/>
    </xf>
    <xf numFmtId="0" fontId="5" fillId="0" borderId="11" xfId="33" applyFont="1" applyFill="1" applyBorder="1" applyAlignment="1" applyProtection="1">
      <alignment horizontal="center" vertical="center" shrinkToFit="1"/>
      <protection locked="0"/>
    </xf>
    <xf numFmtId="0" fontId="5" fillId="0" borderId="12" xfId="33" applyFont="1" applyFill="1" applyBorder="1" applyAlignment="1" applyProtection="1">
      <alignment horizontal="center" vertical="center" shrinkToFit="1"/>
      <protection locked="0"/>
    </xf>
    <xf numFmtId="0" fontId="5" fillId="0" borderId="11" xfId="33" applyFont="1" applyFill="1" applyBorder="1" applyAlignment="1" applyProtection="1">
      <alignment shrinkToFit="1"/>
      <protection locked="0"/>
    </xf>
    <xf numFmtId="0" fontId="5" fillId="0" borderId="12" xfId="33" applyFont="1" applyFill="1" applyBorder="1" applyAlignment="1" applyProtection="1">
      <alignment shrinkToFit="1"/>
      <protection locked="0"/>
    </xf>
    <xf numFmtId="0" fontId="5" fillId="0" borderId="18" xfId="33" applyFont="1" applyFill="1" applyBorder="1" applyAlignment="1" applyProtection="1">
      <alignment shrinkToFit="1"/>
      <protection locked="0"/>
    </xf>
    <xf numFmtId="0" fontId="5" fillId="0" borderId="11" xfId="33" applyFont="1" applyFill="1" applyBorder="1" applyAlignment="1" applyProtection="1">
      <alignment vertical="center" shrinkToFit="1"/>
      <protection locked="0"/>
    </xf>
    <xf numFmtId="0" fontId="5" fillId="0" borderId="0" xfId="33" applyFont="1" applyFill="1" applyBorder="1" applyAlignment="1" applyProtection="1">
      <alignment horizontal="right" vertical="center" shrinkToFit="1"/>
      <protection locked="0"/>
    </xf>
    <xf numFmtId="0" fontId="5" fillId="0" borderId="12" xfId="33" applyFont="1" applyFill="1" applyBorder="1" applyAlignment="1" applyProtection="1">
      <alignment vertical="center" shrinkToFit="1"/>
      <protection locked="0"/>
    </xf>
    <xf numFmtId="0" fontId="5" fillId="0" borderId="19" xfId="33" applyFont="1" applyFill="1" applyBorder="1" applyAlignment="1" applyProtection="1">
      <alignment horizontal="right" shrinkToFit="1"/>
      <protection locked="0"/>
    </xf>
    <xf numFmtId="0" fontId="5" fillId="0" borderId="18" xfId="33" applyFont="1" applyFill="1" applyBorder="1" applyAlignment="1" applyProtection="1">
      <alignment horizontal="center" vertical="center" shrinkToFit="1"/>
      <protection locked="0"/>
    </xf>
    <xf numFmtId="0" fontId="5" fillId="0" borderId="0" xfId="33" applyFont="1" applyFill="1" applyBorder="1" applyAlignment="1" applyProtection="1">
      <alignment horizontal="left" vertical="center" shrinkToFit="1"/>
      <protection locked="0"/>
    </xf>
    <xf numFmtId="0" fontId="5" fillId="0" borderId="17" xfId="33" applyFont="1" applyFill="1" applyBorder="1" applyAlignment="1" applyProtection="1">
      <alignment vertical="center" shrinkToFit="1"/>
      <protection locked="0"/>
    </xf>
    <xf numFmtId="0" fontId="5" fillId="0" borderId="0" xfId="33" applyFont="1" applyFill="1" applyAlignment="1" applyProtection="1">
      <alignment horizontal="left" vertical="center" shrinkToFit="1"/>
      <protection locked="0"/>
    </xf>
    <xf numFmtId="0" fontId="6" fillId="0" borderId="0" xfId="48" applyFont="1" applyFill="1" applyBorder="1" applyAlignment="1" applyProtection="1">
      <alignment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33" applyFont="1" applyFill="1" applyBorder="1" applyAlignment="1" applyProtection="1">
      <alignment horizontal="left" vertical="top"/>
      <protection hidden="1"/>
    </xf>
    <xf numFmtId="0" fontId="5" fillId="0" borderId="13" xfId="33" applyFont="1" applyFill="1" applyBorder="1" applyAlignment="1" applyProtection="1">
      <alignment horizontal="left"/>
      <protection hidden="1"/>
    </xf>
    <xf numFmtId="0" fontId="5" fillId="0" borderId="10" xfId="33" applyFont="1" applyFill="1" applyBorder="1" applyAlignment="1" applyProtection="1">
      <alignment horizontal="right" vertical="top"/>
      <protection hidden="1"/>
    </xf>
    <xf numFmtId="0" fontId="5" fillId="0" borderId="13" xfId="33" applyFont="1" applyFill="1" applyBorder="1" applyAlignment="1" applyProtection="1">
      <alignment horizontal="right"/>
      <protection hidden="1"/>
    </xf>
    <xf numFmtId="0" fontId="5" fillId="0" borderId="0" xfId="33" applyFont="1" applyFill="1" applyProtection="1">
      <alignment vertical="center"/>
      <protection hidden="1"/>
    </xf>
    <xf numFmtId="0" fontId="5" fillId="0" borderId="0" xfId="33" applyFont="1" applyFill="1" applyBorder="1" applyProtection="1">
      <alignment vertical="center"/>
      <protection hidden="1"/>
    </xf>
    <xf numFmtId="0" fontId="5" fillId="0" borderId="0" xfId="33" applyFont="1" applyFill="1" applyBorder="1" applyAlignment="1" applyProtection="1">
      <alignment vertical="center" shrinkToFit="1"/>
      <protection hidden="1"/>
    </xf>
    <xf numFmtId="0" fontId="5" fillId="0" borderId="10" xfId="33" applyFont="1" applyFill="1" applyBorder="1" applyAlignment="1" applyProtection="1">
      <alignment horizontal="right" vertical="top" shrinkToFit="1"/>
      <protection hidden="1"/>
    </xf>
    <xf numFmtId="0" fontId="5" fillId="0" borderId="13" xfId="33" applyFont="1" applyFill="1" applyBorder="1" applyAlignment="1" applyProtection="1">
      <alignment horizontal="right" shrinkToFit="1"/>
      <protection hidden="1"/>
    </xf>
    <xf numFmtId="0" fontId="5" fillId="0" borderId="0" xfId="33" applyFont="1" applyFill="1" applyBorder="1" applyAlignment="1" applyProtection="1">
      <alignment vertical="center"/>
      <protection locked="0"/>
    </xf>
    <xf numFmtId="0" fontId="5" fillId="0" borderId="0" xfId="33" applyFont="1" applyFill="1" applyAlignment="1" applyProtection="1">
      <alignment vertical="center"/>
      <protection locked="0"/>
    </xf>
    <xf numFmtId="0" fontId="5" fillId="0" borderId="0" xfId="33" applyFont="1" applyFill="1" applyBorder="1" applyAlignment="1" applyProtection="1">
      <alignment wrapText="1"/>
      <protection locked="0"/>
    </xf>
    <xf numFmtId="0" fontId="5" fillId="0" borderId="0" xfId="33" applyFont="1" applyFill="1" applyAlignment="1" applyProtection="1">
      <alignment horizontal="center" vertical="center"/>
      <protection locked="0"/>
    </xf>
    <xf numFmtId="0" fontId="5" fillId="0" borderId="0" xfId="33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34" applyFont="1" applyFill="1" applyBorder="1" applyAlignment="1" applyProtection="1">
      <alignment horizontal="left" vertical="center"/>
      <protection hidden="1"/>
    </xf>
    <xf numFmtId="219" fontId="25" fillId="0" borderId="0" xfId="0" applyNumberFormat="1" applyFont="1" applyFill="1" applyBorder="1" applyAlignment="1">
      <alignment horizontal="lef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44" fillId="0" borderId="0" xfId="33" applyFont="1" applyFill="1" applyBorder="1" applyProtection="1">
      <alignment vertical="center"/>
      <protection locked="0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全國運網球賽程圖(更新草稿)" xfId="33"/>
    <cellStyle name="一般_100全國運籃球賽程圖(更新草稿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cpu 整腳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3">
    <dxf>
      <font>
        <b val="0"/>
        <i val="0"/>
      </font>
    </dxf>
    <dxf>
      <font>
        <b val="0"/>
        <i val="0"/>
      </font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"/>
  <sheetViews>
    <sheetView tabSelected="1" zoomScalePageLayoutView="0" workbookViewId="0" topLeftCell="A1">
      <selection activeCell="H18" sqref="H18"/>
    </sheetView>
  </sheetViews>
  <sheetFormatPr defaultColWidth="10.625" defaultRowHeight="16.5"/>
  <cols>
    <col min="1" max="1" width="10.625" style="1" customWidth="1"/>
    <col min="2" max="2" width="5.50390625" style="1" bestFit="1" customWidth="1"/>
    <col min="3" max="4" width="13.875" style="12" bestFit="1" customWidth="1"/>
    <col min="5" max="5" width="8.50390625" style="12" bestFit="1" customWidth="1"/>
    <col min="6" max="8" width="13.875" style="12" bestFit="1" customWidth="1"/>
    <col min="9" max="9" width="5.50390625" style="12" bestFit="1" customWidth="1"/>
    <col min="10" max="10" width="7.50390625" style="50" bestFit="1" customWidth="1"/>
    <col min="11" max="13" width="10.625" style="12" customWidth="1"/>
    <col min="14" max="16384" width="10.625" style="1" customWidth="1"/>
  </cols>
  <sheetData>
    <row r="1" spans="1:4" ht="16.5">
      <c r="A1" s="1" t="s">
        <v>16</v>
      </c>
      <c r="D1" s="97" t="s">
        <v>88</v>
      </c>
    </row>
    <row r="3" spans="1:10" ht="16.5">
      <c r="A3" s="29" t="s">
        <v>60</v>
      </c>
      <c r="B3" s="77">
        <v>1</v>
      </c>
      <c r="C3" s="31"/>
      <c r="D3" s="1"/>
      <c r="E3" s="1"/>
      <c r="F3" s="1"/>
      <c r="G3" s="1"/>
      <c r="H3" s="32"/>
      <c r="I3" s="79">
        <v>5</v>
      </c>
      <c r="J3" s="50" t="s">
        <v>62</v>
      </c>
    </row>
    <row r="4" spans="2:12" ht="16.5">
      <c r="B4" s="33"/>
      <c r="C4" s="4" t="s">
        <v>0</v>
      </c>
      <c r="D4" s="34"/>
      <c r="E4" s="35"/>
      <c r="F4" s="35"/>
      <c r="G4" s="36"/>
      <c r="H4" s="5" t="s">
        <v>2</v>
      </c>
      <c r="I4" s="33"/>
      <c r="L4" s="1"/>
    </row>
    <row r="5" spans="2:12" ht="16.5">
      <c r="B5" s="33"/>
      <c r="C5" s="6"/>
      <c r="D5" s="37"/>
      <c r="E5" s="35" t="s">
        <v>14</v>
      </c>
      <c r="F5" s="35"/>
      <c r="G5" s="38"/>
      <c r="H5" s="7"/>
      <c r="I5" s="33"/>
      <c r="L5" s="1"/>
    </row>
    <row r="6" spans="1:12" ht="16.5">
      <c r="A6" s="29" t="s">
        <v>26</v>
      </c>
      <c r="B6" s="78">
        <v>2</v>
      </c>
      <c r="C6" s="39"/>
      <c r="D6" s="40"/>
      <c r="E6" s="9" t="s">
        <v>13</v>
      </c>
      <c r="F6" s="10"/>
      <c r="G6" s="41"/>
      <c r="H6" s="42"/>
      <c r="I6" s="80">
        <v>6</v>
      </c>
      <c r="J6" s="30" t="s">
        <v>18</v>
      </c>
      <c r="L6" s="29"/>
    </row>
    <row r="7" spans="2:12" ht="16.5">
      <c r="B7" s="12"/>
      <c r="D7" s="4" t="s">
        <v>6</v>
      </c>
      <c r="G7" s="5" t="s">
        <v>7</v>
      </c>
      <c r="K7" s="43"/>
      <c r="L7" s="1"/>
    </row>
    <row r="8" spans="4:12" ht="16.5">
      <c r="D8" s="6"/>
      <c r="E8" s="35" t="s">
        <v>38</v>
      </c>
      <c r="G8" s="7"/>
      <c r="L8" s="1"/>
    </row>
    <row r="9" spans="1:10" ht="16.5">
      <c r="A9" s="29" t="s">
        <v>17</v>
      </c>
      <c r="B9" s="77">
        <v>3</v>
      </c>
      <c r="C9" s="31"/>
      <c r="D9" s="44"/>
      <c r="E9" s="9" t="s">
        <v>11</v>
      </c>
      <c r="F9" s="10"/>
      <c r="G9" s="38"/>
      <c r="H9" s="32"/>
      <c r="I9" s="79">
        <v>7</v>
      </c>
      <c r="J9" s="30" t="s">
        <v>19</v>
      </c>
    </row>
    <row r="10" spans="2:9" ht="16.5">
      <c r="B10" s="33"/>
      <c r="C10" s="4" t="s">
        <v>1</v>
      </c>
      <c r="D10" s="4"/>
      <c r="E10" s="45"/>
      <c r="F10" s="45"/>
      <c r="G10" s="46"/>
      <c r="H10" s="5" t="s">
        <v>3</v>
      </c>
      <c r="I10" s="33"/>
    </row>
    <row r="11" spans="2:9" ht="16.5">
      <c r="B11" s="33"/>
      <c r="C11" s="6"/>
      <c r="D11" s="47"/>
      <c r="E11" s="48"/>
      <c r="F11" s="48"/>
      <c r="G11" s="49"/>
      <c r="H11" s="7"/>
      <c r="I11" s="33"/>
    </row>
    <row r="12" spans="1:10" ht="16.5">
      <c r="A12" s="29" t="s">
        <v>20</v>
      </c>
      <c r="B12" s="78">
        <v>4</v>
      </c>
      <c r="C12" s="39"/>
      <c r="D12" s="50"/>
      <c r="E12" s="50"/>
      <c r="F12" s="50"/>
      <c r="H12" s="42"/>
      <c r="I12" s="80">
        <v>8</v>
      </c>
      <c r="J12" s="30" t="s">
        <v>76</v>
      </c>
    </row>
    <row r="13" ht="16.5">
      <c r="B13" s="12"/>
    </row>
    <row r="16" spans="1:10" ht="16.5">
      <c r="A16" s="14"/>
      <c r="B16" s="2" t="s">
        <v>21</v>
      </c>
      <c r="C16" s="31"/>
      <c r="D16" s="49" t="s">
        <v>10</v>
      </c>
      <c r="E16" s="9" t="s">
        <v>9</v>
      </c>
      <c r="F16" s="10"/>
      <c r="G16" s="52"/>
      <c r="H16" s="32"/>
      <c r="I16" s="3" t="s">
        <v>22</v>
      </c>
      <c r="J16" s="15"/>
    </row>
    <row r="17" spans="1:10" ht="16.5">
      <c r="A17" s="53"/>
      <c r="B17" s="33"/>
      <c r="C17" s="4" t="s">
        <v>4</v>
      </c>
      <c r="D17" s="35"/>
      <c r="H17" s="5" t="s">
        <v>5</v>
      </c>
      <c r="I17" s="33"/>
      <c r="J17" s="54"/>
    </row>
    <row r="18" spans="1:10" ht="16.5">
      <c r="A18" s="53"/>
      <c r="B18" s="33"/>
      <c r="C18" s="6"/>
      <c r="D18" s="49" t="s">
        <v>37</v>
      </c>
      <c r="E18" s="9" t="s">
        <v>8</v>
      </c>
      <c r="F18" s="10"/>
      <c r="G18" s="52"/>
      <c r="H18" s="7"/>
      <c r="I18" s="33"/>
      <c r="J18" s="90"/>
    </row>
    <row r="19" spans="1:10" ht="16.5">
      <c r="A19" s="16"/>
      <c r="B19" s="8" t="s">
        <v>23</v>
      </c>
      <c r="C19" s="39"/>
      <c r="D19" s="33"/>
      <c r="E19" s="33"/>
      <c r="H19" s="42"/>
      <c r="I19" s="11" t="s">
        <v>24</v>
      </c>
      <c r="J19" s="17"/>
    </row>
    <row r="22" spans="3:9" ht="16.5">
      <c r="C22" s="1"/>
      <c r="D22" s="1"/>
      <c r="E22" s="1"/>
      <c r="F22" s="1"/>
      <c r="G22" s="1"/>
      <c r="H22" s="1"/>
      <c r="I22" s="1"/>
    </row>
    <row r="23" spans="3:9" ht="16.5">
      <c r="C23" s="1"/>
      <c r="D23" s="1"/>
      <c r="E23" s="1"/>
      <c r="F23" s="1"/>
      <c r="G23" s="1"/>
      <c r="H23" s="1"/>
      <c r="I23" s="1"/>
    </row>
    <row r="24" spans="3:9" ht="16.5">
      <c r="C24" s="1"/>
      <c r="D24" s="1"/>
      <c r="E24" s="1"/>
      <c r="F24" s="1"/>
      <c r="G24" s="1"/>
      <c r="H24" s="1"/>
      <c r="I24" s="1"/>
    </row>
    <row r="29" ht="16.5">
      <c r="H29" s="5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31"/>
  <sheetViews>
    <sheetView zoomScalePageLayoutView="0" workbookViewId="0" topLeftCell="A1">
      <selection activeCell="G10" sqref="G10"/>
    </sheetView>
  </sheetViews>
  <sheetFormatPr defaultColWidth="10.625" defaultRowHeight="16.5"/>
  <cols>
    <col min="1" max="1" width="10.625" style="1" customWidth="1"/>
    <col min="2" max="2" width="5.50390625" style="1" bestFit="1" customWidth="1"/>
    <col min="3" max="4" width="13.875" style="12" bestFit="1" customWidth="1"/>
    <col min="5" max="5" width="8.50390625" style="86" bestFit="1" customWidth="1"/>
    <col min="6" max="8" width="13.875" style="12" bestFit="1" customWidth="1"/>
    <col min="9" max="9" width="5.50390625" style="12" bestFit="1" customWidth="1"/>
    <col min="10" max="10" width="7.50390625" style="12" bestFit="1" customWidth="1"/>
    <col min="11" max="13" width="10.625" style="12" customWidth="1"/>
    <col min="14" max="16384" width="10.625" style="1" customWidth="1"/>
  </cols>
  <sheetData>
    <row r="1" spans="1:5" ht="16.5">
      <c r="A1" s="1" t="s">
        <v>28</v>
      </c>
      <c r="C1" s="76"/>
      <c r="D1" s="97" t="s">
        <v>89</v>
      </c>
      <c r="E1" s="35"/>
    </row>
    <row r="2" ht="16.5">
      <c r="C2" s="76"/>
    </row>
    <row r="3" spans="1:10" ht="16.5">
      <c r="A3" s="29" t="s">
        <v>29</v>
      </c>
      <c r="B3" s="81"/>
      <c r="I3" s="82"/>
      <c r="J3" s="30" t="s">
        <v>17</v>
      </c>
    </row>
    <row r="4" spans="1:10" ht="16.5">
      <c r="A4" s="29" t="s">
        <v>44</v>
      </c>
      <c r="B4" s="77">
        <v>1</v>
      </c>
      <c r="C4" s="31"/>
      <c r="D4" s="1"/>
      <c r="E4" s="87"/>
      <c r="F4" s="1"/>
      <c r="G4" s="1"/>
      <c r="H4" s="32"/>
      <c r="I4" s="79">
        <v>5</v>
      </c>
      <c r="J4" s="92" t="s">
        <v>66</v>
      </c>
    </row>
    <row r="5" spans="2:12" ht="16.5">
      <c r="B5" s="33"/>
      <c r="C5" s="4" t="s">
        <v>90</v>
      </c>
      <c r="D5" s="34"/>
      <c r="F5" s="35"/>
      <c r="G5" s="36"/>
      <c r="H5" s="5" t="s">
        <v>92</v>
      </c>
      <c r="I5" s="33"/>
      <c r="L5" s="1"/>
    </row>
    <row r="6" spans="2:12" ht="16.5">
      <c r="B6" s="33"/>
      <c r="C6" s="6"/>
      <c r="D6" s="37"/>
      <c r="E6" s="35" t="s">
        <v>39</v>
      </c>
      <c r="F6" s="35"/>
      <c r="G6" s="38"/>
      <c r="H6" s="7"/>
      <c r="I6" s="33"/>
      <c r="L6" s="1"/>
    </row>
    <row r="7" spans="1:12" ht="16.5">
      <c r="A7" s="29" t="s">
        <v>17</v>
      </c>
      <c r="B7" s="78">
        <v>2</v>
      </c>
      <c r="C7" s="39"/>
      <c r="D7" s="40"/>
      <c r="E7" s="9" t="s">
        <v>13</v>
      </c>
      <c r="F7" s="10"/>
      <c r="G7" s="41"/>
      <c r="H7" s="42"/>
      <c r="I7" s="80">
        <v>6</v>
      </c>
      <c r="J7" s="94" t="s">
        <v>29</v>
      </c>
      <c r="L7" s="29"/>
    </row>
    <row r="8" spans="1:12" ht="16.5">
      <c r="A8" s="53" t="s">
        <v>63</v>
      </c>
      <c r="B8" s="82"/>
      <c r="D8" s="4"/>
      <c r="G8" s="5"/>
      <c r="I8" s="82"/>
      <c r="J8" s="92" t="s">
        <v>67</v>
      </c>
      <c r="K8" s="43"/>
      <c r="L8" s="29"/>
    </row>
    <row r="9" spans="2:12" ht="16.5">
      <c r="B9" s="12"/>
      <c r="D9" s="6" t="s">
        <v>94</v>
      </c>
      <c r="G9" s="7" t="s">
        <v>96</v>
      </c>
      <c r="J9" s="30"/>
      <c r="K9" s="43"/>
      <c r="L9" s="29"/>
    </row>
    <row r="10" spans="1:10" ht="16.5">
      <c r="A10" s="91" t="s">
        <v>65</v>
      </c>
      <c r="B10" s="81"/>
      <c r="D10" s="1"/>
      <c r="E10" s="38" t="s">
        <v>38</v>
      </c>
      <c r="F10" s="44"/>
      <c r="G10" s="1"/>
      <c r="I10" s="82"/>
      <c r="J10" s="93" t="s">
        <v>20</v>
      </c>
    </row>
    <row r="11" spans="1:12" ht="16.5">
      <c r="A11" s="91" t="s">
        <v>64</v>
      </c>
      <c r="B11" s="77">
        <v>3</v>
      </c>
      <c r="C11" s="31"/>
      <c r="D11" s="44"/>
      <c r="E11" s="9" t="s">
        <v>11</v>
      </c>
      <c r="F11" s="10"/>
      <c r="G11" s="38"/>
      <c r="H11" s="32"/>
      <c r="I11" s="79">
        <v>7</v>
      </c>
      <c r="J11" s="93" t="s">
        <v>68</v>
      </c>
      <c r="L11" s="29"/>
    </row>
    <row r="12" spans="2:9" ht="16.5">
      <c r="B12" s="33"/>
      <c r="C12" s="4" t="s">
        <v>1</v>
      </c>
      <c r="D12" s="4"/>
      <c r="F12" s="45"/>
      <c r="G12" s="46"/>
      <c r="H12" s="5" t="s">
        <v>3</v>
      </c>
      <c r="I12" s="33"/>
    </row>
    <row r="13" spans="2:9" ht="16.5">
      <c r="B13" s="33"/>
      <c r="C13" s="6"/>
      <c r="D13" s="47"/>
      <c r="E13" s="88"/>
      <c r="F13" s="48"/>
      <c r="G13" s="49"/>
      <c r="H13" s="7"/>
      <c r="I13" s="33"/>
    </row>
    <row r="14" spans="1:10" ht="16.5">
      <c r="A14" s="29" t="s">
        <v>76</v>
      </c>
      <c r="B14" s="78">
        <v>4</v>
      </c>
      <c r="C14" s="39"/>
      <c r="D14" s="50"/>
      <c r="F14" s="50"/>
      <c r="H14" s="42"/>
      <c r="I14" s="80">
        <v>8</v>
      </c>
      <c r="J14" s="30" t="s">
        <v>60</v>
      </c>
    </row>
    <row r="15" spans="1:10" ht="16.5">
      <c r="A15" s="29" t="s">
        <v>30</v>
      </c>
      <c r="B15" s="82"/>
      <c r="I15" s="82"/>
      <c r="J15" s="30" t="s">
        <v>43</v>
      </c>
    </row>
    <row r="18" spans="1:10" ht="16.5">
      <c r="A18" s="14"/>
      <c r="B18" s="2" t="s">
        <v>21</v>
      </c>
      <c r="C18" s="31"/>
      <c r="D18" s="49" t="s">
        <v>40</v>
      </c>
      <c r="E18" s="9" t="s">
        <v>9</v>
      </c>
      <c r="F18" s="10"/>
      <c r="G18" s="52"/>
      <c r="H18" s="32"/>
      <c r="I18" s="3" t="s">
        <v>22</v>
      </c>
      <c r="J18" s="15"/>
    </row>
    <row r="19" spans="1:10" ht="16.5">
      <c r="A19" s="53"/>
      <c r="B19" s="33"/>
      <c r="C19" s="4" t="s">
        <v>4</v>
      </c>
      <c r="H19" s="5" t="s">
        <v>5</v>
      </c>
      <c r="I19" s="33"/>
      <c r="J19" s="54"/>
    </row>
    <row r="20" spans="1:10" ht="16.5">
      <c r="A20" s="53"/>
      <c r="B20" s="33"/>
      <c r="C20" s="6"/>
      <c r="D20" s="49" t="s">
        <v>41</v>
      </c>
      <c r="E20" s="9" t="s">
        <v>8</v>
      </c>
      <c r="F20" s="10"/>
      <c r="G20" s="52"/>
      <c r="H20" s="7"/>
      <c r="I20" s="33"/>
      <c r="J20" s="33"/>
    </row>
    <row r="21" spans="1:10" ht="16.5">
      <c r="A21" s="16"/>
      <c r="B21" s="8" t="s">
        <v>23</v>
      </c>
      <c r="C21" s="39"/>
      <c r="D21" s="33"/>
      <c r="E21" s="33"/>
      <c r="H21" s="42"/>
      <c r="I21" s="11" t="s">
        <v>24</v>
      </c>
      <c r="J21" s="17"/>
    </row>
    <row r="24" spans="3:5" ht="16.5">
      <c r="C24" s="1"/>
      <c r="D24" s="1"/>
      <c r="E24" s="87"/>
    </row>
    <row r="31" ht="16.5">
      <c r="H31" s="5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G8" sqref="G8"/>
    </sheetView>
  </sheetViews>
  <sheetFormatPr defaultColWidth="10.625" defaultRowHeight="16.5"/>
  <cols>
    <col min="1" max="1" width="14.625" style="1" customWidth="1"/>
    <col min="2" max="2" width="5.50390625" style="1" bestFit="1" customWidth="1"/>
    <col min="3" max="3" width="13.875" style="12" bestFit="1" customWidth="1"/>
    <col min="4" max="4" width="13.875" style="19" bestFit="1" customWidth="1"/>
    <col min="5" max="5" width="8.50390625" style="19" bestFit="1" customWidth="1"/>
    <col min="6" max="8" width="13.875" style="19" bestFit="1" customWidth="1"/>
    <col min="9" max="9" width="5.50390625" style="19" bestFit="1" customWidth="1"/>
    <col min="10" max="10" width="15.00390625" style="19" bestFit="1" customWidth="1"/>
    <col min="11" max="11" width="10.625" style="12" customWidth="1"/>
    <col min="12" max="16384" width="10.625" style="1" customWidth="1"/>
  </cols>
  <sheetData>
    <row r="1" spans="1:4" ht="16.5">
      <c r="A1" s="1" t="s">
        <v>34</v>
      </c>
      <c r="C1" s="76"/>
      <c r="D1" s="97" t="s">
        <v>89</v>
      </c>
    </row>
    <row r="2" ht="16.5">
      <c r="C2" s="76"/>
    </row>
    <row r="3" spans="1:10" ht="16.5">
      <c r="A3" s="29" t="s">
        <v>60</v>
      </c>
      <c r="B3" s="81"/>
      <c r="I3" s="83"/>
      <c r="J3" s="30" t="s">
        <v>19</v>
      </c>
    </row>
    <row r="4" spans="1:10" ht="16.5">
      <c r="A4" s="29" t="s">
        <v>69</v>
      </c>
      <c r="B4" s="77">
        <v>1</v>
      </c>
      <c r="C4" s="31"/>
      <c r="D4" s="56"/>
      <c r="E4" s="56"/>
      <c r="F4" s="56"/>
      <c r="G4" s="56"/>
      <c r="H4" s="57"/>
      <c r="I4" s="84">
        <v>5</v>
      </c>
      <c r="J4" s="30" t="s">
        <v>46</v>
      </c>
    </row>
    <row r="5" spans="2:9" ht="16.5">
      <c r="B5" s="33"/>
      <c r="C5" s="4" t="s">
        <v>91</v>
      </c>
      <c r="D5" s="58"/>
      <c r="E5" s="59"/>
      <c r="F5" s="59"/>
      <c r="G5" s="60"/>
      <c r="H5" s="20" t="s">
        <v>93</v>
      </c>
      <c r="I5" s="61"/>
    </row>
    <row r="6" spans="2:9" ht="16.5">
      <c r="B6" s="33"/>
      <c r="C6" s="6"/>
      <c r="D6" s="62"/>
      <c r="E6" s="59" t="s">
        <v>39</v>
      </c>
      <c r="F6" s="59"/>
      <c r="G6" s="63"/>
      <c r="H6" s="21"/>
      <c r="I6" s="61"/>
    </row>
    <row r="7" spans="1:10" ht="16.5">
      <c r="A7" s="91" t="s">
        <v>19</v>
      </c>
      <c r="B7" s="78">
        <v>2</v>
      </c>
      <c r="C7" s="39"/>
      <c r="D7" s="64"/>
      <c r="E7" s="22" t="s">
        <v>13</v>
      </c>
      <c r="F7" s="23"/>
      <c r="G7" s="65"/>
      <c r="H7" s="66"/>
      <c r="I7" s="85">
        <v>6</v>
      </c>
      <c r="J7" s="92" t="s">
        <v>20</v>
      </c>
    </row>
    <row r="8" spans="1:10" ht="16.5">
      <c r="A8" s="91" t="s">
        <v>72</v>
      </c>
      <c r="B8" s="82"/>
      <c r="D8" s="25"/>
      <c r="G8" s="20"/>
      <c r="I8" s="83"/>
      <c r="J8" s="92" t="s">
        <v>73</v>
      </c>
    </row>
    <row r="9" spans="2:7" ht="16.5">
      <c r="B9" s="12"/>
      <c r="D9" s="26" t="s">
        <v>95</v>
      </c>
      <c r="G9" s="21" t="s">
        <v>97</v>
      </c>
    </row>
    <row r="10" spans="1:10" ht="16.5">
      <c r="A10" s="91" t="s">
        <v>18</v>
      </c>
      <c r="B10" s="81"/>
      <c r="D10" s="1"/>
      <c r="E10" s="38" t="s">
        <v>38</v>
      </c>
      <c r="F10" s="44"/>
      <c r="G10" s="1"/>
      <c r="I10" s="83"/>
      <c r="J10" s="95" t="s">
        <v>18</v>
      </c>
    </row>
    <row r="11" spans="1:10" ht="16.5">
      <c r="A11" s="91" t="s">
        <v>74</v>
      </c>
      <c r="B11" s="77">
        <v>3</v>
      </c>
      <c r="C11" s="31"/>
      <c r="D11" s="67"/>
      <c r="E11" s="22" t="s">
        <v>11</v>
      </c>
      <c r="F11" s="23"/>
      <c r="G11" s="63"/>
      <c r="H11" s="57"/>
      <c r="I11" s="84">
        <v>7</v>
      </c>
      <c r="J11" s="92" t="s">
        <v>75</v>
      </c>
    </row>
    <row r="12" spans="2:9" ht="16.5">
      <c r="B12" s="33"/>
      <c r="C12" s="4" t="s">
        <v>1</v>
      </c>
      <c r="D12" s="25"/>
      <c r="E12" s="68"/>
      <c r="F12" s="68"/>
      <c r="G12" s="69"/>
      <c r="H12" s="20" t="s">
        <v>3</v>
      </c>
      <c r="I12" s="61"/>
    </row>
    <row r="13" spans="2:9" ht="16.5">
      <c r="B13" s="33"/>
      <c r="C13" s="6"/>
      <c r="D13" s="70"/>
      <c r="E13" s="13"/>
      <c r="F13" s="13"/>
      <c r="G13" s="71"/>
      <c r="H13" s="21"/>
      <c r="I13" s="61"/>
    </row>
    <row r="14" spans="1:10" ht="16.5">
      <c r="A14" s="29" t="s">
        <v>76</v>
      </c>
      <c r="B14" s="78">
        <v>4</v>
      </c>
      <c r="C14" s="39"/>
      <c r="D14" s="72"/>
      <c r="E14" s="72"/>
      <c r="F14" s="72"/>
      <c r="H14" s="66"/>
      <c r="I14" s="85">
        <v>8</v>
      </c>
      <c r="J14" s="30" t="s">
        <v>71</v>
      </c>
    </row>
    <row r="15" spans="1:10" ht="16.5">
      <c r="A15" s="29" t="s">
        <v>47</v>
      </c>
      <c r="B15" s="82"/>
      <c r="I15" s="83"/>
      <c r="J15" s="30" t="s">
        <v>70</v>
      </c>
    </row>
    <row r="18" spans="1:10" ht="16.5">
      <c r="A18" s="14"/>
      <c r="B18" s="2" t="s">
        <v>21</v>
      </c>
      <c r="C18" s="31"/>
      <c r="D18" s="71" t="s">
        <v>10</v>
      </c>
      <c r="E18" s="22" t="s">
        <v>9</v>
      </c>
      <c r="F18" s="23"/>
      <c r="G18" s="73"/>
      <c r="H18" s="57"/>
      <c r="I18" s="18" t="s">
        <v>22</v>
      </c>
      <c r="J18" s="27"/>
    </row>
    <row r="19" spans="1:10" ht="16.5">
      <c r="A19" s="53"/>
      <c r="B19" s="33"/>
      <c r="C19" s="4" t="s">
        <v>4</v>
      </c>
      <c r="H19" s="20" t="s">
        <v>5</v>
      </c>
      <c r="I19" s="61"/>
      <c r="J19" s="74"/>
    </row>
    <row r="20" spans="1:10" ht="16.5">
      <c r="A20" s="53"/>
      <c r="B20" s="33"/>
      <c r="C20" s="6"/>
      <c r="D20" s="71" t="s">
        <v>15</v>
      </c>
      <c r="E20" s="22" t="s">
        <v>8</v>
      </c>
      <c r="F20" s="23"/>
      <c r="G20" s="73"/>
      <c r="H20" s="21"/>
      <c r="I20" s="61"/>
      <c r="J20" s="61"/>
    </row>
    <row r="21" spans="1:10" ht="16.5">
      <c r="A21" s="16"/>
      <c r="B21" s="8" t="s">
        <v>23</v>
      </c>
      <c r="C21" s="39"/>
      <c r="D21" s="61"/>
      <c r="E21" s="61"/>
      <c r="H21" s="66"/>
      <c r="I21" s="24" t="s">
        <v>24</v>
      </c>
      <c r="J21" s="28"/>
    </row>
    <row r="31" ht="16.5">
      <c r="H31" s="7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zoomScalePageLayoutView="0" workbookViewId="0" topLeftCell="A1">
      <selection activeCell="D16" sqref="D16"/>
    </sheetView>
  </sheetViews>
  <sheetFormatPr defaultColWidth="10.625" defaultRowHeight="16.5"/>
  <cols>
    <col min="1" max="1" width="10.625" style="1" customWidth="1"/>
    <col min="2" max="2" width="5.50390625" style="1" bestFit="1" customWidth="1"/>
    <col min="3" max="4" width="13.875" style="12" bestFit="1" customWidth="1"/>
    <col min="5" max="5" width="8.50390625" style="12" bestFit="1" customWidth="1"/>
    <col min="6" max="8" width="13.875" style="12" bestFit="1" customWidth="1"/>
    <col min="9" max="9" width="5.50390625" style="12" bestFit="1" customWidth="1"/>
    <col min="10" max="10" width="7.50390625" style="50" bestFit="1" customWidth="1"/>
    <col min="11" max="13" width="10.625" style="12" customWidth="1"/>
    <col min="14" max="16384" width="10.625" style="1" customWidth="1"/>
  </cols>
  <sheetData>
    <row r="1" spans="1:4" ht="16.5">
      <c r="A1" s="1" t="s">
        <v>25</v>
      </c>
      <c r="D1" s="97" t="s">
        <v>89</v>
      </c>
    </row>
    <row r="3" spans="1:12" ht="16.5">
      <c r="A3" s="29" t="s">
        <v>17</v>
      </c>
      <c r="B3" s="2">
        <v>1</v>
      </c>
      <c r="C3" s="31"/>
      <c r="D3" s="1"/>
      <c r="E3" s="1"/>
      <c r="F3" s="1"/>
      <c r="G3" s="1"/>
      <c r="H3" s="32"/>
      <c r="I3" s="3">
        <v>5</v>
      </c>
      <c r="J3" s="30" t="s">
        <v>26</v>
      </c>
      <c r="L3" s="29"/>
    </row>
    <row r="4" spans="2:12" ht="16.5">
      <c r="B4" s="33"/>
      <c r="C4" s="4" t="s">
        <v>0</v>
      </c>
      <c r="D4" s="34"/>
      <c r="E4" s="35"/>
      <c r="F4" s="35"/>
      <c r="G4" s="36"/>
      <c r="H4" s="5" t="s">
        <v>2</v>
      </c>
      <c r="I4" s="33"/>
      <c r="L4" s="1"/>
    </row>
    <row r="5" spans="2:12" ht="16.5">
      <c r="B5" s="33"/>
      <c r="C5" s="6"/>
      <c r="D5" s="37"/>
      <c r="E5" s="35" t="s">
        <v>14</v>
      </c>
      <c r="F5" s="35"/>
      <c r="G5" s="38"/>
      <c r="H5" s="7"/>
      <c r="I5" s="33"/>
      <c r="L5" s="1"/>
    </row>
    <row r="6" spans="1:10" ht="16.5">
      <c r="A6" s="29" t="s">
        <v>62</v>
      </c>
      <c r="B6" s="8">
        <v>2</v>
      </c>
      <c r="C6" s="39"/>
      <c r="D6" s="40"/>
      <c r="E6" s="9" t="s">
        <v>11</v>
      </c>
      <c r="F6" s="10"/>
      <c r="G6" s="41"/>
      <c r="H6" s="42"/>
      <c r="I6" s="11">
        <v>6</v>
      </c>
      <c r="J6" s="30" t="s">
        <v>76</v>
      </c>
    </row>
    <row r="7" spans="2:12" ht="16.5">
      <c r="B7" s="12"/>
      <c r="D7" s="4" t="s">
        <v>6</v>
      </c>
      <c r="G7" s="5" t="s">
        <v>7</v>
      </c>
      <c r="K7" s="43"/>
      <c r="L7" s="1"/>
    </row>
    <row r="8" spans="4:12" ht="16.5">
      <c r="D8" s="6"/>
      <c r="E8" s="35" t="s">
        <v>12</v>
      </c>
      <c r="G8" s="7"/>
      <c r="L8" s="1"/>
    </row>
    <row r="9" spans="1:10" ht="16.5">
      <c r="A9" s="29" t="s">
        <v>19</v>
      </c>
      <c r="B9" s="2">
        <v>3</v>
      </c>
      <c r="C9" s="31"/>
      <c r="D9" s="44"/>
      <c r="E9" s="9" t="s">
        <v>9</v>
      </c>
      <c r="F9" s="10"/>
      <c r="G9" s="38"/>
      <c r="H9" s="32"/>
      <c r="I9" s="3">
        <v>7</v>
      </c>
      <c r="J9" s="30" t="s">
        <v>20</v>
      </c>
    </row>
    <row r="10" spans="1:9" ht="16.5">
      <c r="A10" s="53"/>
      <c r="B10" s="33"/>
      <c r="C10" s="4" t="s">
        <v>1</v>
      </c>
      <c r="D10" s="4"/>
      <c r="E10" s="45"/>
      <c r="F10" s="45"/>
      <c r="G10" s="46"/>
      <c r="H10" s="5" t="s">
        <v>3</v>
      </c>
      <c r="I10" s="33"/>
    </row>
    <row r="11" spans="1:9" ht="16.5">
      <c r="A11" s="53"/>
      <c r="B11" s="33"/>
      <c r="C11" s="6"/>
      <c r="D11" s="47"/>
      <c r="E11" s="48"/>
      <c r="F11" s="48"/>
      <c r="G11" s="49"/>
      <c r="H11" s="7"/>
      <c r="I11" s="33"/>
    </row>
    <row r="12" spans="1:10" ht="16.5">
      <c r="A12" s="29" t="s">
        <v>27</v>
      </c>
      <c r="B12" s="8">
        <v>4</v>
      </c>
      <c r="C12" s="39"/>
      <c r="D12" s="50"/>
      <c r="E12" s="50"/>
      <c r="F12" s="50"/>
      <c r="H12" s="42"/>
      <c r="I12" s="11">
        <v>8</v>
      </c>
      <c r="J12" s="30" t="s">
        <v>60</v>
      </c>
    </row>
    <row r="13" spans="1:2" ht="16.5">
      <c r="A13" s="53"/>
      <c r="B13" s="12"/>
    </row>
    <row r="16" spans="1:10" ht="16.5">
      <c r="A16" s="14"/>
      <c r="B16" s="2" t="s">
        <v>21</v>
      </c>
      <c r="C16" s="31"/>
      <c r="D16" s="89"/>
      <c r="E16" s="89" t="s">
        <v>98</v>
      </c>
      <c r="H16" s="32"/>
      <c r="I16" s="3" t="s">
        <v>22</v>
      </c>
      <c r="J16" s="15"/>
    </row>
    <row r="17" spans="1:10" ht="16.5">
      <c r="A17" s="53"/>
      <c r="B17" s="33"/>
      <c r="C17" s="4" t="s">
        <v>4</v>
      </c>
      <c r="D17" s="51"/>
      <c r="E17" s="9" t="s">
        <v>8</v>
      </c>
      <c r="F17" s="10"/>
      <c r="G17" s="52"/>
      <c r="H17" s="5" t="s">
        <v>5</v>
      </c>
      <c r="I17" s="33"/>
      <c r="J17" s="54"/>
    </row>
    <row r="18" spans="1:10" ht="16.5">
      <c r="A18" s="53"/>
      <c r="B18" s="33"/>
      <c r="C18" s="6"/>
      <c r="D18" s="35"/>
      <c r="E18" s="35"/>
      <c r="H18" s="7"/>
      <c r="I18" s="33"/>
      <c r="J18" s="90"/>
    </row>
    <row r="19" spans="1:10" ht="16.5">
      <c r="A19" s="16"/>
      <c r="B19" s="8" t="s">
        <v>23</v>
      </c>
      <c r="C19" s="39"/>
      <c r="D19" s="33"/>
      <c r="E19" s="33"/>
      <c r="H19" s="42"/>
      <c r="I19" s="11" t="s">
        <v>24</v>
      </c>
      <c r="J19" s="17"/>
    </row>
    <row r="29" ht="16.5">
      <c r="H29" s="5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zoomScalePageLayoutView="0" workbookViewId="0" topLeftCell="A1">
      <selection activeCell="A7" sqref="A7"/>
    </sheetView>
  </sheetViews>
  <sheetFormatPr defaultColWidth="10.625" defaultRowHeight="16.5"/>
  <cols>
    <col min="1" max="1" width="10.625" style="1" customWidth="1"/>
    <col min="2" max="2" width="5.50390625" style="1" bestFit="1" customWidth="1"/>
    <col min="3" max="4" width="13.875" style="12" bestFit="1" customWidth="1"/>
    <col min="5" max="5" width="8.50390625" style="12" bestFit="1" customWidth="1"/>
    <col min="6" max="8" width="13.875" style="12" bestFit="1" customWidth="1"/>
    <col min="9" max="9" width="5.50390625" style="12" bestFit="1" customWidth="1"/>
    <col min="10" max="10" width="7.50390625" style="12" bestFit="1" customWidth="1"/>
    <col min="11" max="13" width="10.625" style="12" customWidth="1"/>
    <col min="14" max="16384" width="10.625" style="1" customWidth="1"/>
  </cols>
  <sheetData>
    <row r="1" spans="1:4" ht="16.5">
      <c r="A1" s="1" t="s">
        <v>31</v>
      </c>
      <c r="C1" s="76"/>
      <c r="D1" s="97" t="s">
        <v>89</v>
      </c>
    </row>
    <row r="2" ht="16.5">
      <c r="C2" s="76"/>
    </row>
    <row r="3" spans="1:10" ht="16.5">
      <c r="A3" s="29" t="s">
        <v>17</v>
      </c>
      <c r="B3" s="81"/>
      <c r="I3" s="82"/>
      <c r="J3" s="30" t="s">
        <v>19</v>
      </c>
    </row>
    <row r="4" spans="1:10" ht="16.5">
      <c r="A4" s="29" t="s">
        <v>45</v>
      </c>
      <c r="B4" s="77">
        <v>1</v>
      </c>
      <c r="C4" s="31"/>
      <c r="D4" s="1"/>
      <c r="E4" s="1"/>
      <c r="F4" s="1"/>
      <c r="G4" s="1"/>
      <c r="H4" s="32"/>
      <c r="I4" s="79">
        <v>5</v>
      </c>
      <c r="J4" s="30" t="s">
        <v>32</v>
      </c>
    </row>
    <row r="5" spans="2:9" ht="16.5">
      <c r="B5" s="33"/>
      <c r="C5" s="4" t="s">
        <v>91</v>
      </c>
      <c r="D5" s="34"/>
      <c r="E5" s="35"/>
      <c r="F5" s="35"/>
      <c r="G5" s="36"/>
      <c r="H5" s="5" t="s">
        <v>93</v>
      </c>
      <c r="I5" s="33"/>
    </row>
    <row r="6" spans="2:9" ht="16.5">
      <c r="B6" s="33"/>
      <c r="C6" s="6"/>
      <c r="D6" s="37"/>
      <c r="E6" s="35" t="s">
        <v>39</v>
      </c>
      <c r="F6" s="35"/>
      <c r="G6" s="38"/>
      <c r="H6" s="7"/>
      <c r="I6" s="33"/>
    </row>
    <row r="7" spans="1:10" ht="16.5">
      <c r="A7" s="29" t="s">
        <v>76</v>
      </c>
      <c r="B7" s="78">
        <v>2</v>
      </c>
      <c r="C7" s="39"/>
      <c r="D7" s="40"/>
      <c r="E7" s="9" t="s">
        <v>13</v>
      </c>
      <c r="F7" s="10"/>
      <c r="G7" s="41"/>
      <c r="H7" s="42"/>
      <c r="I7" s="80">
        <v>6</v>
      </c>
      <c r="J7" s="30" t="s">
        <v>60</v>
      </c>
    </row>
    <row r="8" spans="1:11" ht="16.5">
      <c r="A8" s="29" t="s">
        <v>55</v>
      </c>
      <c r="B8" s="82"/>
      <c r="D8" s="4"/>
      <c r="G8" s="5"/>
      <c r="I8" s="82"/>
      <c r="J8" s="30" t="s">
        <v>54</v>
      </c>
      <c r="K8" s="43"/>
    </row>
    <row r="9" spans="2:11" ht="16.5">
      <c r="B9" s="12"/>
      <c r="D9" s="6" t="s">
        <v>95</v>
      </c>
      <c r="G9" s="7" t="s">
        <v>97</v>
      </c>
      <c r="K9" s="43"/>
    </row>
    <row r="10" spans="1:10" ht="16.5">
      <c r="A10" s="29" t="s">
        <v>56</v>
      </c>
      <c r="B10" s="81"/>
      <c r="D10" s="1"/>
      <c r="E10" s="38" t="s">
        <v>38</v>
      </c>
      <c r="F10" s="44"/>
      <c r="G10" s="1"/>
      <c r="I10" s="82"/>
      <c r="J10" s="30" t="s">
        <v>29</v>
      </c>
    </row>
    <row r="11" spans="1:10" ht="16.5">
      <c r="A11" s="29" t="s">
        <v>57</v>
      </c>
      <c r="B11" s="77">
        <v>3</v>
      </c>
      <c r="C11" s="31"/>
      <c r="D11" s="44"/>
      <c r="E11" s="9" t="s">
        <v>11</v>
      </c>
      <c r="F11" s="10"/>
      <c r="G11" s="38"/>
      <c r="H11" s="32"/>
      <c r="I11" s="79">
        <v>7</v>
      </c>
      <c r="J11" s="30" t="s">
        <v>33</v>
      </c>
    </row>
    <row r="12" spans="2:9" ht="16.5">
      <c r="B12" s="33"/>
      <c r="C12" s="4" t="s">
        <v>1</v>
      </c>
      <c r="D12" s="4"/>
      <c r="E12" s="45"/>
      <c r="F12" s="45"/>
      <c r="G12" s="46"/>
      <c r="H12" s="5" t="s">
        <v>3</v>
      </c>
      <c r="I12" s="33"/>
    </row>
    <row r="13" spans="1:9" ht="16.5">
      <c r="A13" s="53" t="s">
        <v>58</v>
      </c>
      <c r="B13" s="33"/>
      <c r="C13" s="6"/>
      <c r="D13" s="47"/>
      <c r="E13" s="48"/>
      <c r="F13" s="48"/>
      <c r="G13" s="49"/>
      <c r="H13" s="7"/>
      <c r="I13" s="33"/>
    </row>
    <row r="14" spans="1:10" ht="16.5">
      <c r="A14" s="29" t="s">
        <v>59</v>
      </c>
      <c r="B14" s="78">
        <v>4</v>
      </c>
      <c r="C14" s="39"/>
      <c r="D14" s="50"/>
      <c r="E14" s="50"/>
      <c r="F14" s="50"/>
      <c r="H14" s="42"/>
      <c r="I14" s="80">
        <v>8</v>
      </c>
      <c r="J14" s="30" t="s">
        <v>17</v>
      </c>
    </row>
    <row r="15" spans="1:10" ht="16.5">
      <c r="A15" s="29"/>
      <c r="B15" s="82"/>
      <c r="I15" s="82"/>
      <c r="J15" s="30" t="s">
        <v>53</v>
      </c>
    </row>
    <row r="18" spans="1:10" ht="16.5">
      <c r="A18" s="14"/>
      <c r="B18" s="2" t="s">
        <v>21</v>
      </c>
      <c r="C18" s="31"/>
      <c r="D18" s="49" t="s">
        <v>40</v>
      </c>
      <c r="E18" s="9" t="s">
        <v>9</v>
      </c>
      <c r="F18" s="10"/>
      <c r="G18" s="52"/>
      <c r="H18" s="32"/>
      <c r="I18" s="3" t="s">
        <v>22</v>
      </c>
      <c r="J18" s="15"/>
    </row>
    <row r="19" spans="1:10" ht="16.5">
      <c r="A19" s="53"/>
      <c r="B19" s="33"/>
      <c r="C19" s="4" t="s">
        <v>4</v>
      </c>
      <c r="H19" s="5" t="s">
        <v>5</v>
      </c>
      <c r="I19" s="33"/>
      <c r="J19" s="54"/>
    </row>
    <row r="20" spans="1:10" ht="16.5">
      <c r="A20" s="53"/>
      <c r="B20" s="33"/>
      <c r="C20" s="6"/>
      <c r="D20" s="49" t="s">
        <v>42</v>
      </c>
      <c r="E20" s="9" t="s">
        <v>8</v>
      </c>
      <c r="F20" s="10"/>
      <c r="G20" s="52"/>
      <c r="H20" s="7"/>
      <c r="I20" s="33"/>
      <c r="J20" s="33"/>
    </row>
    <row r="21" spans="1:10" ht="16.5">
      <c r="A21" s="16"/>
      <c r="B21" s="8" t="s">
        <v>23</v>
      </c>
      <c r="C21" s="39"/>
      <c r="D21" s="33"/>
      <c r="E21" s="33"/>
      <c r="H21" s="42"/>
      <c r="I21" s="11" t="s">
        <v>24</v>
      </c>
      <c r="J21" s="17"/>
    </row>
    <row r="31" ht="16.5">
      <c r="H31" s="55"/>
    </row>
  </sheetData>
  <sheetProtection/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1"/>
  <sheetViews>
    <sheetView zoomScalePageLayoutView="0" workbookViewId="0" topLeftCell="A1">
      <selection activeCell="D16" sqref="D16"/>
    </sheetView>
  </sheetViews>
  <sheetFormatPr defaultColWidth="10.625" defaultRowHeight="16.5"/>
  <cols>
    <col min="1" max="1" width="14.625" style="1" customWidth="1"/>
    <col min="2" max="2" width="5.50390625" style="1" bestFit="1" customWidth="1"/>
    <col min="3" max="3" width="13.875" style="12" bestFit="1" customWidth="1"/>
    <col min="4" max="4" width="13.875" style="19" bestFit="1" customWidth="1"/>
    <col min="5" max="5" width="8.50390625" style="19" bestFit="1" customWidth="1"/>
    <col min="6" max="8" width="13.875" style="19" bestFit="1" customWidth="1"/>
    <col min="9" max="9" width="5.50390625" style="19" bestFit="1" customWidth="1"/>
    <col min="10" max="10" width="15.00390625" style="19" bestFit="1" customWidth="1"/>
    <col min="11" max="11" width="12.625" style="19" customWidth="1"/>
    <col min="12" max="13" width="10.625" style="12" customWidth="1"/>
    <col min="14" max="16384" width="10.625" style="1" customWidth="1"/>
  </cols>
  <sheetData>
    <row r="1" spans="1:4" ht="16.5">
      <c r="A1" s="1" t="s">
        <v>35</v>
      </c>
      <c r="C1" s="76"/>
      <c r="D1" s="97" t="s">
        <v>89</v>
      </c>
    </row>
    <row r="2" ht="16.5">
      <c r="C2" s="76"/>
    </row>
    <row r="3" spans="1:10" ht="16.5">
      <c r="A3" s="29" t="s">
        <v>17</v>
      </c>
      <c r="B3" s="81"/>
      <c r="I3" s="83"/>
      <c r="J3" s="30" t="s">
        <v>17</v>
      </c>
    </row>
    <row r="4" spans="1:10" ht="16.5">
      <c r="A4" s="29" t="s">
        <v>48</v>
      </c>
      <c r="B4" s="77">
        <v>1</v>
      </c>
      <c r="C4" s="31"/>
      <c r="D4" s="56"/>
      <c r="E4" s="56"/>
      <c r="F4" s="56"/>
      <c r="G4" s="56"/>
      <c r="H4" s="57"/>
      <c r="I4" s="84">
        <v>5</v>
      </c>
      <c r="J4" s="30" t="s">
        <v>50</v>
      </c>
    </row>
    <row r="5" spans="2:11" ht="16.5">
      <c r="B5" s="33"/>
      <c r="C5" s="4" t="s">
        <v>91</v>
      </c>
      <c r="D5" s="58"/>
      <c r="E5" s="59"/>
      <c r="F5" s="59"/>
      <c r="G5" s="60"/>
      <c r="H5" s="20" t="s">
        <v>93</v>
      </c>
      <c r="I5" s="61"/>
      <c r="K5" s="1"/>
    </row>
    <row r="6" spans="1:9" ht="16.5">
      <c r="A6" s="29" t="s">
        <v>76</v>
      </c>
      <c r="B6" s="33"/>
      <c r="C6" s="6"/>
      <c r="D6" s="62"/>
      <c r="E6" s="59" t="s">
        <v>14</v>
      </c>
      <c r="F6" s="59"/>
      <c r="G6" s="63"/>
      <c r="H6" s="21"/>
      <c r="I6" s="61"/>
    </row>
    <row r="7" spans="1:10" ht="16.5">
      <c r="A7" s="29" t="s">
        <v>77</v>
      </c>
      <c r="B7" s="78">
        <v>2</v>
      </c>
      <c r="C7" s="39"/>
      <c r="D7" s="64"/>
      <c r="E7" s="22" t="s">
        <v>13</v>
      </c>
      <c r="F7" s="23"/>
      <c r="G7" s="65"/>
      <c r="H7" s="66"/>
      <c r="I7" s="85">
        <v>6</v>
      </c>
      <c r="J7" s="95" t="s">
        <v>19</v>
      </c>
    </row>
    <row r="8" spans="2:10" ht="16.5">
      <c r="B8" s="82"/>
      <c r="D8" s="25"/>
      <c r="G8" s="20"/>
      <c r="I8" s="83"/>
      <c r="J8" s="92" t="s">
        <v>80</v>
      </c>
    </row>
    <row r="9" spans="2:11" ht="16.5">
      <c r="B9" s="12"/>
      <c r="D9" s="26" t="s">
        <v>95</v>
      </c>
      <c r="G9" s="21" t="s">
        <v>97</v>
      </c>
      <c r="K9" s="1"/>
    </row>
    <row r="10" spans="1:10" ht="16.5">
      <c r="A10" s="29" t="s">
        <v>27</v>
      </c>
      <c r="B10" s="81"/>
      <c r="D10" s="1"/>
      <c r="E10" s="38" t="s">
        <v>38</v>
      </c>
      <c r="F10" s="44"/>
      <c r="G10" s="1"/>
      <c r="I10" s="83"/>
      <c r="J10" s="30" t="s">
        <v>76</v>
      </c>
    </row>
    <row r="11" spans="1:10" ht="16.5">
      <c r="A11" s="29" t="s">
        <v>78</v>
      </c>
      <c r="B11" s="77">
        <v>3</v>
      </c>
      <c r="C11" s="31"/>
      <c r="D11" s="67"/>
      <c r="E11" s="22" t="s">
        <v>11</v>
      </c>
      <c r="F11" s="23"/>
      <c r="G11" s="63"/>
      <c r="H11" s="57"/>
      <c r="I11" s="84">
        <v>7</v>
      </c>
      <c r="J11" s="30" t="s">
        <v>86</v>
      </c>
    </row>
    <row r="12" spans="2:9" ht="16.5">
      <c r="B12" s="33"/>
      <c r="C12" s="4" t="s">
        <v>1</v>
      </c>
      <c r="D12" s="25"/>
      <c r="E12" s="68"/>
      <c r="F12" s="68"/>
      <c r="G12" s="69"/>
      <c r="H12" s="20" t="s">
        <v>3</v>
      </c>
      <c r="I12" s="61"/>
    </row>
    <row r="13" spans="2:9" ht="16.5">
      <c r="B13" s="33"/>
      <c r="C13" s="6"/>
      <c r="D13" s="70"/>
      <c r="E13" s="13"/>
      <c r="F13" s="13"/>
      <c r="G13" s="71"/>
      <c r="H13" s="21"/>
      <c r="I13" s="61"/>
    </row>
    <row r="14" spans="1:10" ht="16.5">
      <c r="A14" s="29" t="s">
        <v>19</v>
      </c>
      <c r="B14" s="78">
        <v>4</v>
      </c>
      <c r="C14" s="39"/>
      <c r="D14" s="72"/>
      <c r="E14" s="72"/>
      <c r="F14" s="72"/>
      <c r="H14" s="66"/>
      <c r="I14" s="85">
        <v>8</v>
      </c>
      <c r="J14" s="30" t="s">
        <v>60</v>
      </c>
    </row>
    <row r="15" spans="1:10" ht="16.5">
      <c r="A15" s="29" t="s">
        <v>79</v>
      </c>
      <c r="B15" s="82"/>
      <c r="I15" s="83"/>
      <c r="J15" s="30" t="s">
        <v>49</v>
      </c>
    </row>
    <row r="18" spans="1:10" ht="16.5">
      <c r="A18" s="14"/>
      <c r="B18" s="2" t="s">
        <v>21</v>
      </c>
      <c r="C18" s="31"/>
      <c r="D18" s="71" t="s">
        <v>10</v>
      </c>
      <c r="E18" s="22" t="s">
        <v>9</v>
      </c>
      <c r="F18" s="23"/>
      <c r="G18" s="73"/>
      <c r="H18" s="57"/>
      <c r="I18" s="18" t="s">
        <v>22</v>
      </c>
      <c r="J18" s="27"/>
    </row>
    <row r="19" spans="1:10" ht="16.5">
      <c r="A19" s="53"/>
      <c r="B19" s="33"/>
      <c r="C19" s="4" t="s">
        <v>4</v>
      </c>
      <c r="H19" s="20" t="s">
        <v>5</v>
      </c>
      <c r="I19" s="61"/>
      <c r="J19" s="74"/>
    </row>
    <row r="20" spans="1:10" ht="16.5">
      <c r="A20" s="53"/>
      <c r="B20" s="33"/>
      <c r="C20" s="6"/>
      <c r="D20" s="71" t="s">
        <v>15</v>
      </c>
      <c r="E20" s="22" t="s">
        <v>8</v>
      </c>
      <c r="F20" s="23"/>
      <c r="G20" s="73"/>
      <c r="H20" s="21"/>
      <c r="I20" s="61"/>
      <c r="J20" s="61"/>
    </row>
    <row r="21" spans="1:10" ht="16.5">
      <c r="A21" s="16"/>
      <c r="B21" s="8" t="s">
        <v>23</v>
      </c>
      <c r="C21" s="39"/>
      <c r="D21" s="61"/>
      <c r="E21" s="61"/>
      <c r="H21" s="66"/>
      <c r="I21" s="24" t="s">
        <v>24</v>
      </c>
      <c r="J21" s="28"/>
    </row>
    <row r="31" ht="16.5">
      <c r="H31" s="75"/>
    </row>
  </sheetData>
  <sheetProtection/>
  <conditionalFormatting sqref="J8">
    <cfRule type="cellIs" priority="1" dxfId="2" operator="equal" stopIfTrue="1">
      <formula>"Bye"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1">
      <selection activeCell="G8" sqref="G8"/>
    </sheetView>
  </sheetViews>
  <sheetFormatPr defaultColWidth="10.625" defaultRowHeight="16.5"/>
  <cols>
    <col min="1" max="1" width="14.625" style="1" customWidth="1"/>
    <col min="2" max="2" width="5.50390625" style="1" bestFit="1" customWidth="1"/>
    <col min="3" max="3" width="13.875" style="12" bestFit="1" customWidth="1"/>
    <col min="4" max="4" width="13.875" style="19" bestFit="1" customWidth="1"/>
    <col min="5" max="5" width="8.50390625" style="19" bestFit="1" customWidth="1"/>
    <col min="6" max="8" width="13.875" style="19" bestFit="1" customWidth="1"/>
    <col min="9" max="9" width="5.50390625" style="19" bestFit="1" customWidth="1"/>
    <col min="10" max="10" width="15.00390625" style="19" bestFit="1" customWidth="1"/>
    <col min="11" max="11" width="12.625" style="19" customWidth="1"/>
    <col min="12" max="13" width="10.625" style="12" customWidth="1"/>
    <col min="14" max="16384" width="10.625" style="1" customWidth="1"/>
  </cols>
  <sheetData>
    <row r="1" spans="1:4" ht="16.5">
      <c r="A1" s="1" t="s">
        <v>36</v>
      </c>
      <c r="C1" s="76"/>
      <c r="D1" s="97" t="s">
        <v>89</v>
      </c>
    </row>
    <row r="3" spans="1:12" ht="16.5">
      <c r="A3" s="29" t="s">
        <v>60</v>
      </c>
      <c r="B3" s="81"/>
      <c r="I3" s="83"/>
      <c r="J3" s="30" t="s">
        <v>19</v>
      </c>
      <c r="L3" s="29"/>
    </row>
    <row r="4" spans="1:12" ht="16.5">
      <c r="A4" s="29" t="s">
        <v>51</v>
      </c>
      <c r="B4" s="77">
        <v>1</v>
      </c>
      <c r="C4" s="31"/>
      <c r="D4" s="56"/>
      <c r="E4" s="56"/>
      <c r="F4" s="56"/>
      <c r="G4" s="56"/>
      <c r="H4" s="57"/>
      <c r="I4" s="84">
        <v>5</v>
      </c>
      <c r="J4" s="30" t="s">
        <v>84</v>
      </c>
      <c r="L4" s="29"/>
    </row>
    <row r="5" spans="2:12" ht="16.5">
      <c r="B5" s="33"/>
      <c r="C5" s="4" t="s">
        <v>91</v>
      </c>
      <c r="D5" s="58"/>
      <c r="E5" s="59"/>
      <c r="F5" s="59"/>
      <c r="G5" s="60"/>
      <c r="H5" s="20" t="s">
        <v>93</v>
      </c>
      <c r="I5" s="61"/>
      <c r="L5" s="1"/>
    </row>
    <row r="6" spans="2:12" ht="16.5">
      <c r="B6" s="33"/>
      <c r="C6" s="6"/>
      <c r="D6" s="62"/>
      <c r="E6" s="59" t="s">
        <v>39</v>
      </c>
      <c r="F6" s="59"/>
      <c r="G6" s="63"/>
      <c r="H6" s="21"/>
      <c r="I6" s="61"/>
      <c r="L6" s="29"/>
    </row>
    <row r="7" spans="1:12" ht="16.5">
      <c r="A7" s="96" t="s">
        <v>61</v>
      </c>
      <c r="B7" s="78">
        <v>2</v>
      </c>
      <c r="C7" s="39"/>
      <c r="D7" s="64"/>
      <c r="E7" s="22" t="s">
        <v>13</v>
      </c>
      <c r="F7" s="23"/>
      <c r="G7" s="65"/>
      <c r="H7" s="66"/>
      <c r="I7" s="85">
        <v>6</v>
      </c>
      <c r="J7" s="30" t="s">
        <v>17</v>
      </c>
      <c r="L7" s="29"/>
    </row>
    <row r="8" spans="1:12" ht="16.5">
      <c r="A8" s="91" t="s">
        <v>82</v>
      </c>
      <c r="B8" s="82"/>
      <c r="D8" s="25"/>
      <c r="G8" s="20"/>
      <c r="I8" s="83"/>
      <c r="J8" s="19" t="s">
        <v>85</v>
      </c>
      <c r="L8" s="1"/>
    </row>
    <row r="9" spans="4:12" ht="16.5">
      <c r="D9" s="26" t="s">
        <v>95</v>
      </c>
      <c r="E9" s="59" t="s">
        <v>38</v>
      </c>
      <c r="G9" s="21" t="s">
        <v>97</v>
      </c>
      <c r="L9" s="1"/>
    </row>
    <row r="10" spans="1:12" ht="16.5">
      <c r="A10" s="29" t="s">
        <v>17</v>
      </c>
      <c r="B10" s="81"/>
      <c r="D10" s="67"/>
      <c r="E10" s="22" t="s">
        <v>11</v>
      </c>
      <c r="F10" s="23"/>
      <c r="G10" s="63"/>
      <c r="I10" s="83"/>
      <c r="J10" s="30" t="s">
        <v>76</v>
      </c>
      <c r="L10" s="29"/>
    </row>
    <row r="11" spans="1:12" ht="16.5">
      <c r="A11" s="53" t="s">
        <v>83</v>
      </c>
      <c r="B11" s="77">
        <v>3</v>
      </c>
      <c r="C11" s="31"/>
      <c r="D11" s="1"/>
      <c r="E11" s="46"/>
      <c r="F11" s="44"/>
      <c r="G11" s="1"/>
      <c r="H11" s="57"/>
      <c r="I11" s="84">
        <v>7</v>
      </c>
      <c r="J11" s="30" t="s">
        <v>87</v>
      </c>
      <c r="L11" s="29"/>
    </row>
    <row r="12" spans="2:9" ht="16.5">
      <c r="B12" s="33"/>
      <c r="C12" s="4" t="s">
        <v>1</v>
      </c>
      <c r="D12" s="25"/>
      <c r="E12" s="68"/>
      <c r="F12" s="68"/>
      <c r="G12" s="69"/>
      <c r="H12" s="20" t="s">
        <v>3</v>
      </c>
      <c r="I12" s="61"/>
    </row>
    <row r="13" spans="2:9" ht="16.5">
      <c r="B13" s="33"/>
      <c r="C13" s="6"/>
      <c r="D13" s="70"/>
      <c r="E13" s="13"/>
      <c r="F13" s="13"/>
      <c r="G13" s="71"/>
      <c r="H13" s="21"/>
      <c r="I13" s="61"/>
    </row>
    <row r="14" spans="1:10" ht="16.5">
      <c r="A14" s="29" t="s">
        <v>19</v>
      </c>
      <c r="B14" s="78">
        <v>4</v>
      </c>
      <c r="C14" s="39"/>
      <c r="D14" s="72"/>
      <c r="E14" s="72"/>
      <c r="F14" s="72"/>
      <c r="H14" s="66"/>
      <c r="I14" s="85">
        <v>8</v>
      </c>
      <c r="J14" s="30" t="s">
        <v>71</v>
      </c>
    </row>
    <row r="15" spans="1:11" ht="16.5">
      <c r="A15" s="29" t="s">
        <v>81</v>
      </c>
      <c r="B15" s="82"/>
      <c r="I15" s="83"/>
      <c r="J15" s="30" t="s">
        <v>52</v>
      </c>
      <c r="K15" s="30"/>
    </row>
    <row r="18" spans="1:10" ht="16.5">
      <c r="A18" s="14"/>
      <c r="B18" s="2" t="s">
        <v>21</v>
      </c>
      <c r="C18" s="31"/>
      <c r="D18" s="71" t="s">
        <v>10</v>
      </c>
      <c r="E18" s="22" t="s">
        <v>9</v>
      </c>
      <c r="F18" s="23"/>
      <c r="G18" s="73"/>
      <c r="H18" s="57"/>
      <c r="I18" s="18" t="s">
        <v>22</v>
      </c>
      <c r="J18" s="27"/>
    </row>
    <row r="19" spans="1:10" ht="16.5">
      <c r="A19" s="53"/>
      <c r="B19" s="33"/>
      <c r="C19" s="4" t="s">
        <v>4</v>
      </c>
      <c r="H19" s="20" t="s">
        <v>5</v>
      </c>
      <c r="I19" s="61"/>
      <c r="J19" s="74"/>
    </row>
    <row r="20" spans="1:10" ht="16.5">
      <c r="A20" s="53"/>
      <c r="B20" s="33"/>
      <c r="C20" s="6"/>
      <c r="D20" s="71" t="s">
        <v>15</v>
      </c>
      <c r="E20" s="22" t="s">
        <v>8</v>
      </c>
      <c r="F20" s="23"/>
      <c r="G20" s="73"/>
      <c r="H20" s="21"/>
      <c r="I20" s="61"/>
      <c r="J20" s="61"/>
    </row>
    <row r="21" spans="1:10" ht="16.5">
      <c r="A21" s="16"/>
      <c r="B21" s="8" t="s">
        <v>23</v>
      </c>
      <c r="C21" s="39"/>
      <c r="D21" s="61"/>
      <c r="E21" s="61"/>
      <c r="H21" s="66"/>
      <c r="I21" s="24" t="s">
        <v>24</v>
      </c>
      <c r="J21" s="28"/>
    </row>
    <row r="31" ht="16.5">
      <c r="H31" s="75"/>
    </row>
  </sheetData>
  <sheetProtection/>
  <conditionalFormatting sqref="A8">
    <cfRule type="cellIs" priority="1" dxfId="2" operator="equal" stopIfTrue="1">
      <formula>"Bye"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Huang46</dc:creator>
  <cp:keywords/>
  <dc:description/>
  <cp:lastModifiedBy>user</cp:lastModifiedBy>
  <cp:lastPrinted>2011-09-16T01:42:36Z</cp:lastPrinted>
  <dcterms:created xsi:type="dcterms:W3CDTF">2011-08-05T01:54:39Z</dcterms:created>
  <dcterms:modified xsi:type="dcterms:W3CDTF">2013-07-26T10:27:17Z</dcterms:modified>
  <cp:category/>
  <cp:version/>
  <cp:contentType/>
  <cp:contentStatus/>
</cp:coreProperties>
</file>